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6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<sst xmlns="http://schemas.openxmlformats.org/spreadsheetml/2006/main" count="590" uniqueCount="469">
  <si>
    <t>F</t>
  </si>
  <si>
    <t>O</t>
  </si>
  <si>
    <t>MV40</t>
  </si>
  <si>
    <t>FV40</t>
  </si>
  <si>
    <t>Team Name</t>
  </si>
  <si>
    <t>Leg 1 Runner</t>
  </si>
  <si>
    <t>Leg 2 Runner</t>
  </si>
  <si>
    <t>Leg 3 Runner</t>
  </si>
  <si>
    <t>Team total time</t>
  </si>
  <si>
    <t>Time taken</t>
  </si>
  <si>
    <t>Team number</t>
  </si>
  <si>
    <t>Team position</t>
  </si>
  <si>
    <t>Team category</t>
  </si>
  <si>
    <t>Final results</t>
  </si>
  <si>
    <t>Horsforth Fellandale Danefield Relay 2016</t>
  </si>
  <si>
    <t>Tuesday 5th July 2016</t>
  </si>
  <si>
    <t>Pudsey &amp; Bramley A</t>
  </si>
  <si>
    <t>Harrogate Harriers &amp; AC A</t>
  </si>
  <si>
    <t>York Knavesmire Harriers Men</t>
  </si>
  <si>
    <t>Leeds City AC Men</t>
  </si>
  <si>
    <t>Graham Kerrnick FC</t>
  </si>
  <si>
    <t>Otley AC</t>
  </si>
  <si>
    <t>Ripon Rampage</t>
  </si>
  <si>
    <t>Wetherby Runners</t>
  </si>
  <si>
    <t>Horsforth Harriers Men's Vets</t>
  </si>
  <si>
    <t>Wharfedale Lads</t>
  </si>
  <si>
    <t>P&amp;B B Team</t>
  </si>
  <si>
    <t>Ilkley A</t>
  </si>
  <si>
    <t>Horsforth Harriers Men's Open B</t>
  </si>
  <si>
    <t>Idle AC A</t>
  </si>
  <si>
    <t>Pudsey &amp; Bramley C</t>
  </si>
  <si>
    <t>The Armitage Alliance</t>
  </si>
  <si>
    <t>Harrogate Harriers &amp; AC B</t>
  </si>
  <si>
    <t>Abbey A</t>
  </si>
  <si>
    <t>Otley AC Terriers</t>
  </si>
  <si>
    <t>HPH Men</t>
  </si>
  <si>
    <t>York Knavesmire Vets</t>
  </si>
  <si>
    <t>North Leeds Fell Runners</t>
  </si>
  <si>
    <t>Ripon Number 2</t>
  </si>
  <si>
    <t>Where is Jack Wood P</t>
  </si>
  <si>
    <t>Two Oldies One Goody</t>
  </si>
  <si>
    <t>Saltaire Spartans</t>
  </si>
  <si>
    <t>Abbey B</t>
  </si>
  <si>
    <t>The Three Ps</t>
  </si>
  <si>
    <t>Baildon Mixed</t>
  </si>
  <si>
    <t>Ripon Runners 3</t>
  </si>
  <si>
    <t>Horsforth Harriers Men's Open A</t>
  </si>
  <si>
    <t>Skipton AC Mens A</t>
  </si>
  <si>
    <t>Baildon Bees</t>
  </si>
  <si>
    <t>Horsforth Harriers Ladies A</t>
  </si>
  <si>
    <t>Kirkstall Strollers</t>
  </si>
  <si>
    <t>Chapel Allerton Runners</t>
  </si>
  <si>
    <t>Nidd Valley Dream Team</t>
  </si>
  <si>
    <t>Leeds City AC Women</t>
  </si>
  <si>
    <t>P.W.A. (Pacers With Attitude)</t>
  </si>
  <si>
    <t>Three Old Plebs</t>
  </si>
  <si>
    <t>Harrogate Harriers C</t>
  </si>
  <si>
    <t>Wharfedale Charlies</t>
  </si>
  <si>
    <t>Pudsey Pacers 1</t>
  </si>
  <si>
    <t>York Knavesmire Mixed</t>
  </si>
  <si>
    <t>Nidd Valley Runners</t>
  </si>
  <si>
    <t>Kirkstall Hobblers</t>
  </si>
  <si>
    <t>Kirkstall Trudgers</t>
  </si>
  <si>
    <t>Horsforth Fellandale</t>
  </si>
  <si>
    <t>Ripon No. 5</t>
  </si>
  <si>
    <t>HPH Mixed</t>
  </si>
  <si>
    <t>Harrogate Harriers Team D</t>
  </si>
  <si>
    <t>Horsforth Harriers Ladies B</t>
  </si>
  <si>
    <t>Horsforth Harriers Men's Open C</t>
  </si>
  <si>
    <t>Roundhay Runners Men</t>
  </si>
  <si>
    <t xml:space="preserve">Skipton AC  </t>
  </si>
  <si>
    <t>Saltaire Trailers</t>
  </si>
  <si>
    <t>Otley Olympians</t>
  </si>
  <si>
    <t>Abbey C</t>
  </si>
  <si>
    <t>Horsforth Harriers Men's Open D</t>
  </si>
  <si>
    <t>Idle AC B</t>
  </si>
  <si>
    <t>Ripon Ripens</t>
  </si>
  <si>
    <t>Skipton AC 1</t>
  </si>
  <si>
    <t>Ilkley B</t>
  </si>
  <si>
    <t>Abbey Runners D</t>
  </si>
  <si>
    <t>Baildon Cruisers</t>
  </si>
  <si>
    <t>Valley Striders Ale</t>
  </si>
  <si>
    <t>York Knavesmire Ladies</t>
  </si>
  <si>
    <t>Ilkley Harriers Ladies A</t>
  </si>
  <si>
    <t>Reservoir Fruit Cakes</t>
  </si>
  <si>
    <t>York Barnes</t>
  </si>
  <si>
    <t>Baildon Deers</t>
  </si>
  <si>
    <t>Skipton AC *A*</t>
  </si>
  <si>
    <t>Horsforth Harriers Ladies E</t>
  </si>
  <si>
    <t>Herbie's Gang</t>
  </si>
  <si>
    <t>Pudsey Pushovers</t>
  </si>
  <si>
    <t>Horsforth Harriers Ladies C</t>
  </si>
  <si>
    <t>Kirkstall Pedestrians</t>
  </si>
  <si>
    <t>Otley Best</t>
  </si>
  <si>
    <t xml:space="preserve">Ilkely Vets </t>
  </si>
  <si>
    <t>Abbey Runners He Finally Arrived</t>
  </si>
  <si>
    <t>Horsforth Harriers 197</t>
  </si>
  <si>
    <t>Ripon Rockets</t>
  </si>
  <si>
    <t>Nidd Valley - Mike's Marauders</t>
  </si>
  <si>
    <t>Chopped Tomatoes</t>
  </si>
  <si>
    <t xml:space="preserve">The Misfits </t>
  </si>
  <si>
    <t>Keeping Up With The Joneses</t>
  </si>
  <si>
    <t>Ripon Runners - Tim's Team</t>
  </si>
  <si>
    <t>Otley Gruffalos</t>
  </si>
  <si>
    <t>Abbey Ladies</t>
  </si>
  <si>
    <t>Horsforth Harriers Ladies D</t>
  </si>
  <si>
    <t>Karrimor Kids</t>
  </si>
  <si>
    <t>Saltaire Tryers</t>
  </si>
  <si>
    <t>Saltaire Not Very Ladies</t>
  </si>
  <si>
    <t>Ilkley Harriers Ladies B</t>
  </si>
  <si>
    <t>Ripon Riot</t>
  </si>
  <si>
    <t>Skipton AC Ladies C</t>
  </si>
  <si>
    <t>Ripon Rebels</t>
  </si>
  <si>
    <t>Ripon Runners 12</t>
  </si>
  <si>
    <t>Roundhay Runners Mixed</t>
  </si>
  <si>
    <t>Horsforth Harriers Ladies F</t>
  </si>
  <si>
    <t>Skipton AC 6</t>
  </si>
  <si>
    <t>Skipton AC *B*</t>
  </si>
  <si>
    <t>Abbey E</t>
  </si>
  <si>
    <t>Kirkstall Ramblers</t>
  </si>
  <si>
    <t>Roundhay Runners Ladies A</t>
  </si>
  <si>
    <t>Roundhay Runners Ladies B</t>
  </si>
  <si>
    <t>California Dreams</t>
  </si>
  <si>
    <t>Kirkstall Stumblers</t>
  </si>
  <si>
    <t>Nidd Valley Road Runners Elite Women</t>
  </si>
  <si>
    <t>Kirkstall Plodders</t>
  </si>
  <si>
    <t>Kirkstall Meanderers</t>
  </si>
  <si>
    <t>Kirkstall Crawlers</t>
  </si>
  <si>
    <t>Pace Cadets</t>
  </si>
  <si>
    <t>J</t>
  </si>
  <si>
    <t>Matt Lockyer</t>
  </si>
  <si>
    <t>Andy Grant</t>
  </si>
  <si>
    <t>Harry Holmes</t>
  </si>
  <si>
    <t>Chris Birchall</t>
  </si>
  <si>
    <t>Will Kerr</t>
  </si>
  <si>
    <t>Andrew Robertshaw</t>
  </si>
  <si>
    <t>Reece Dalton</t>
  </si>
  <si>
    <t>Paul Millgate</t>
  </si>
  <si>
    <t>Neil Burton</t>
  </si>
  <si>
    <t>Logan Hargreaves-Madhas</t>
  </si>
  <si>
    <t>Graham Pilling</t>
  </si>
  <si>
    <t>Jack Cummings</t>
  </si>
  <si>
    <t>Mark Smith</t>
  </si>
  <si>
    <t>Andrew Britton</t>
  </si>
  <si>
    <t>David Allcock</t>
  </si>
  <si>
    <t>Archie Armitage</t>
  </si>
  <si>
    <t>Nathan Smith</t>
  </si>
  <si>
    <t>Ross Armstrong</t>
  </si>
  <si>
    <t>Tom Lynch</t>
  </si>
  <si>
    <t>Charlie Jackett</t>
  </si>
  <si>
    <t>Neil Stabbs</t>
  </si>
  <si>
    <t>David Bolanos</t>
  </si>
  <si>
    <t>Doug Scott</t>
  </si>
  <si>
    <t>Chris Smithard</t>
  </si>
  <si>
    <t>Simon Vallance</t>
  </si>
  <si>
    <t>Simon Frazer</t>
  </si>
  <si>
    <t>Simon Jones</t>
  </si>
  <si>
    <t>Phil Rogers</t>
  </si>
  <si>
    <t>Paul Dennison</t>
  </si>
  <si>
    <t>Donna Riddler</t>
  </si>
  <si>
    <t>Steve Raby</t>
  </si>
  <si>
    <t>Gavin Smith</t>
  </si>
  <si>
    <t>Gareth Holme</t>
  </si>
  <si>
    <t>Aiveen Smith</t>
  </si>
  <si>
    <t>Chris Glover</t>
  </si>
  <si>
    <t>Geoff Webber-Cross</t>
  </si>
  <si>
    <t>Sam Fugill</t>
  </si>
  <si>
    <t>Allicia Lee</t>
  </si>
  <si>
    <t>Darren Barnam</t>
  </si>
  <si>
    <t>Carl Kernick</t>
  </si>
  <si>
    <t>Nick Andralojc</t>
  </si>
  <si>
    <t>Martin Farrar</t>
  </si>
  <si>
    <t>Ben Mason</t>
  </si>
  <si>
    <t>Tom Ratcliffe</t>
  </si>
  <si>
    <t>Andy Harris</t>
  </si>
  <si>
    <t>Tim Dixon</t>
  </si>
  <si>
    <t>Niamh Jackson</t>
  </si>
  <si>
    <t>Chris Small</t>
  </si>
  <si>
    <t>Gary Baston</t>
  </si>
  <si>
    <t>Monica Padilla</t>
  </si>
  <si>
    <t>Jacki Artist</t>
  </si>
  <si>
    <t>Liz Huby</t>
  </si>
  <si>
    <t>Paul Freeman</t>
  </si>
  <si>
    <t>Mark Ayre</t>
  </si>
  <si>
    <t>Jenny Wade</t>
  </si>
  <si>
    <t>Stuart James</t>
  </si>
  <si>
    <t>James Rawstron</t>
  </si>
  <si>
    <t>Ian Pratchett</t>
  </si>
  <si>
    <t>Martin McCleave</t>
  </si>
  <si>
    <t>Leon Winder</t>
  </si>
  <si>
    <t>Claire Jamieson</t>
  </si>
  <si>
    <t>Tim Chadwick</t>
  </si>
  <si>
    <t>Tom Worboys</t>
  </si>
  <si>
    <t>Owen Hilton</t>
  </si>
  <si>
    <t>Paul Thomas</t>
  </si>
  <si>
    <t>Amanda Seims</t>
  </si>
  <si>
    <t>Cassie Holmes</t>
  </si>
  <si>
    <t>Rosie Darwood</t>
  </si>
  <si>
    <t>Dave Tait</t>
  </si>
  <si>
    <t>George Barnes</t>
  </si>
  <si>
    <t>Ged Futter</t>
  </si>
  <si>
    <t>John Harrison</t>
  </si>
  <si>
    <t>Angela Pattinson</t>
  </si>
  <si>
    <t>Matt Holt</t>
  </si>
  <si>
    <t>Caroline Clarke</t>
  </si>
  <si>
    <t>Vicky Miller</t>
  </si>
  <si>
    <t>Chris Hudson</t>
  </si>
  <si>
    <t>Colin Best</t>
  </si>
  <si>
    <t>Paul Stephens</t>
  </si>
  <si>
    <t>Sunny Cheema</t>
  </si>
  <si>
    <t>Mark A Smith</t>
  </si>
  <si>
    <t>Jo Wallace</t>
  </si>
  <si>
    <t>Sarah Hughan</t>
  </si>
  <si>
    <t>Darryl Stead</t>
  </si>
  <si>
    <t>Meghan Bentley</t>
  </si>
  <si>
    <t>Kevin Holmes</t>
  </si>
  <si>
    <t>Heather Glegg</t>
  </si>
  <si>
    <t>Caran Ralph</t>
  </si>
  <si>
    <t>Michaela Clark</t>
  </si>
  <si>
    <t>Caroline Thomas</t>
  </si>
  <si>
    <t>Graham Ramsden</t>
  </si>
  <si>
    <t>Alun Griffiths</t>
  </si>
  <si>
    <t>Louise Nash</t>
  </si>
  <si>
    <t>Adela Reperecki</t>
  </si>
  <si>
    <t>Stan Appleton</t>
  </si>
  <si>
    <t>Jasmine Gaunt</t>
  </si>
  <si>
    <t>Lesley Willoughby</t>
  </si>
  <si>
    <t>John Grundy</t>
  </si>
  <si>
    <t>Claire Welling</t>
  </si>
  <si>
    <t>Cath Gray</t>
  </si>
  <si>
    <t>Victoria Wilson</t>
  </si>
  <si>
    <t>Siobhan McGranaghan</t>
  </si>
  <si>
    <t>Sophie Hodkinson</t>
  </si>
  <si>
    <t>Lucy Chumm</t>
  </si>
  <si>
    <t>Penny Hill</t>
  </si>
  <si>
    <t>Alyson Pearce</t>
  </si>
  <si>
    <t>Laurence Lennon</t>
  </si>
  <si>
    <t>Jill Dobson</t>
  </si>
  <si>
    <t>Rachel Prince</t>
  </si>
  <si>
    <t>Catherine Barrett</t>
  </si>
  <si>
    <t>Sam Broome</t>
  </si>
  <si>
    <t>Grahem Fisher</t>
  </si>
  <si>
    <t>Lynn Arthurs</t>
  </si>
  <si>
    <t>Neal Crampton</t>
  </si>
  <si>
    <t>John Young</t>
  </si>
  <si>
    <t>Chris Roberts</t>
  </si>
  <si>
    <t>Adam Osborne</t>
  </si>
  <si>
    <t>Graham Corbett</t>
  </si>
  <si>
    <t>Graham Lake</t>
  </si>
  <si>
    <t>Jim Berriman</t>
  </si>
  <si>
    <t>James Jesson</t>
  </si>
  <si>
    <t>Nathan Crossley</t>
  </si>
  <si>
    <t>William Thompson</t>
  </si>
  <si>
    <t>Edward Barber</t>
  </si>
  <si>
    <t>Dave Wilby</t>
  </si>
  <si>
    <t>Reece Milton</t>
  </si>
  <si>
    <t>Sam Clegg</t>
  </si>
  <si>
    <t>David Anderson</t>
  </si>
  <si>
    <t>Nigel Armitage</t>
  </si>
  <si>
    <t>Jason Sawyer</t>
  </si>
  <si>
    <t>Craig Kent</t>
  </si>
  <si>
    <t>Steve Robinson</t>
  </si>
  <si>
    <t>Jimmy Sheldon</t>
  </si>
  <si>
    <t>Tim Harvey</t>
  </si>
  <si>
    <t>Ismael Gracia</t>
  </si>
  <si>
    <t>Lee Stanley</t>
  </si>
  <si>
    <t>David Murgatroyd</t>
  </si>
  <si>
    <t>Paul Smith</t>
  </si>
  <si>
    <t>Martin Fillingham</t>
  </si>
  <si>
    <t>James Bye</t>
  </si>
  <si>
    <t>Pete Wilkie</t>
  </si>
  <si>
    <t>Emma Stoney</t>
  </si>
  <si>
    <t>Trevor Schofield</t>
  </si>
  <si>
    <t>Martin Critchley</t>
  </si>
  <si>
    <t>Ben Davis</t>
  </si>
  <si>
    <t>Paul Baildon</t>
  </si>
  <si>
    <t>Ruth Moran</t>
  </si>
  <si>
    <t>Paul Miller</t>
  </si>
  <si>
    <t>Des Keegan</t>
  </si>
  <si>
    <t>Matt Wilkinson</t>
  </si>
  <si>
    <t>Susan Partridge</t>
  </si>
  <si>
    <t>William Overton</t>
  </si>
  <si>
    <t>Steve Darby</t>
  </si>
  <si>
    <t>Dan Simmons</t>
  </si>
  <si>
    <t>Sarah Charlesworth</t>
  </si>
  <si>
    <t>Tim Barton</t>
  </si>
  <si>
    <t>Andy Gibbs</t>
  </si>
  <si>
    <t>Fiona Deacon</t>
  </si>
  <si>
    <t>Paul Hallam</t>
  </si>
  <si>
    <t>Helen Drew</t>
  </si>
  <si>
    <t>Rogan Ashton</t>
  </si>
  <si>
    <t>Emma Sorby</t>
  </si>
  <si>
    <t>Becky Rogers</t>
  </si>
  <si>
    <t>Liz Sandell</t>
  </si>
  <si>
    <t>Claire Piercy</t>
  </si>
  <si>
    <t>James Mangeoles</t>
  </si>
  <si>
    <t>Chris Cobb</t>
  </si>
  <si>
    <t>Jayne Butterworth</t>
  </si>
  <si>
    <t>Gary Western</t>
  </si>
  <si>
    <t>Michael Hastings</t>
  </si>
  <si>
    <t>Martin Jones</t>
  </si>
  <si>
    <t>Dave Wormersley</t>
  </si>
  <si>
    <t>Naomi Armitage</t>
  </si>
  <si>
    <t>Allan Hawson</t>
  </si>
  <si>
    <t>William B</t>
  </si>
  <si>
    <t>Andy Jackson</t>
  </si>
  <si>
    <t>John Ward</t>
  </si>
  <si>
    <t>Danny Miles</t>
  </si>
  <si>
    <t>Kim Spence</t>
  </si>
  <si>
    <t>Louise Venables</t>
  </si>
  <si>
    <t>Mary Gibbons</t>
  </si>
  <si>
    <t>Cathy Dawson</t>
  </si>
  <si>
    <t>Jerry Barnes</t>
  </si>
  <si>
    <t>Rob Myers</t>
  </si>
  <si>
    <t>Melanie Steventon</t>
  </si>
  <si>
    <t>Bev Smith</t>
  </si>
  <si>
    <t>Kristie Taylor</t>
  </si>
  <si>
    <t>Lucy Armstrong</t>
  </si>
  <si>
    <t>Teresa Duckett</t>
  </si>
  <si>
    <t>Rose George</t>
  </si>
  <si>
    <t>Kirsty Pomfrett</t>
  </si>
  <si>
    <t>Nigel Tapper</t>
  </si>
  <si>
    <t>Graeme Littlewood</t>
  </si>
  <si>
    <t>Phil McGeever</t>
  </si>
  <si>
    <t>Anneke Imeson</t>
  </si>
  <si>
    <t>Steve Newton</t>
  </si>
  <si>
    <t>Dave Burdon</t>
  </si>
  <si>
    <t>Ashley Grindrod</t>
  </si>
  <si>
    <t>Helen Robinson</t>
  </si>
  <si>
    <t>Jill Hoult</t>
  </si>
  <si>
    <t>Serena Blackburn</t>
  </si>
  <si>
    <t>Liz Willis</t>
  </si>
  <si>
    <t>Caroline Asquith</t>
  </si>
  <si>
    <t>Adam Lowe</t>
  </si>
  <si>
    <t>Helen Weston</t>
  </si>
  <si>
    <t>Claire Chaper</t>
  </si>
  <si>
    <t>Helen Horton</t>
  </si>
  <si>
    <t>Jane Grundy</t>
  </si>
  <si>
    <t>Francesca Speak</t>
  </si>
  <si>
    <t>Phil Moores</t>
  </si>
  <si>
    <t>Chris Bennett</t>
  </si>
  <si>
    <t>Mags Cook</t>
  </si>
  <si>
    <t>Emma Drake</t>
  </si>
  <si>
    <t>Vanessa Ford</t>
  </si>
  <si>
    <t>Adrian Haworth</t>
  </si>
  <si>
    <t>Jane Oughton</t>
  </si>
  <si>
    <t>Paul Glover</t>
  </si>
  <si>
    <t>Hilary Humpleby</t>
  </si>
  <si>
    <t>Lauren Cobb</t>
  </si>
  <si>
    <t>Lisa Hitchen</t>
  </si>
  <si>
    <t>Collette Spencer</t>
  </si>
  <si>
    <t>Catherine Barber</t>
  </si>
  <si>
    <t>Laura Davies</t>
  </si>
  <si>
    <t>Marion Muir</t>
  </si>
  <si>
    <t>Anne Akers</t>
  </si>
  <si>
    <t>Clare Greenwood</t>
  </si>
  <si>
    <t>Joe Baxter</t>
  </si>
  <si>
    <t>Chris Miller</t>
  </si>
  <si>
    <t>Simon Collins</t>
  </si>
  <si>
    <t>Leon Foster</t>
  </si>
  <si>
    <t>Liam Dunne</t>
  </si>
  <si>
    <t>Ben Pease</t>
  </si>
  <si>
    <t>Andrew Walsh</t>
  </si>
  <si>
    <t>Paul Gidlow</t>
  </si>
  <si>
    <t>Sam Smith</t>
  </si>
  <si>
    <t>David Alcock</t>
  </si>
  <si>
    <t>Ben Shepard</t>
  </si>
  <si>
    <t>Neal Edmondson</t>
  </si>
  <si>
    <t>Donna Edmondson</t>
  </si>
  <si>
    <t>Neil Armitage</t>
  </si>
  <si>
    <t>Jonny Johnson</t>
  </si>
  <si>
    <t>Aidan Curley</t>
  </si>
  <si>
    <t>Tom Pomfrett</t>
  </si>
  <si>
    <t>David Driver</t>
  </si>
  <si>
    <t>Mark Dye</t>
  </si>
  <si>
    <t>Richard Foster</t>
  </si>
  <si>
    <t>James Boddy</t>
  </si>
  <si>
    <t>Bradley Dickerson</t>
  </si>
  <si>
    <t>Ross Bibby</t>
  </si>
  <si>
    <t>Matt Richardson</t>
  </si>
  <si>
    <t>Duncan Clark</t>
  </si>
  <si>
    <t>Quentin Lewis</t>
  </si>
  <si>
    <t>David Binks</t>
  </si>
  <si>
    <t>Colin McFaddan</t>
  </si>
  <si>
    <t>Patrick Wardle</t>
  </si>
  <si>
    <t>Ben Watson</t>
  </si>
  <si>
    <t>Lindsey Clegg</t>
  </si>
  <si>
    <t>Adam Nodwell</t>
  </si>
  <si>
    <t>Richard Senior</t>
  </si>
  <si>
    <t>Carol Morgan</t>
  </si>
  <si>
    <t>Rachel Friend</t>
  </si>
  <si>
    <t>Rich Allen</t>
  </si>
  <si>
    <t>Guy Williams</t>
  </si>
  <si>
    <t>Nick Charlesworth</t>
  </si>
  <si>
    <t>Al Chapman</t>
  </si>
  <si>
    <t>Mandy Clarke</t>
  </si>
  <si>
    <t>Ben Bard</t>
  </si>
  <si>
    <t>Noel Akers</t>
  </si>
  <si>
    <t>Emma Lavell-Wood</t>
  </si>
  <si>
    <t>Ellie Birch</t>
  </si>
  <si>
    <t>Steve Silver</t>
  </si>
  <si>
    <t>Jack Rose</t>
  </si>
  <si>
    <t>Charles Casey</t>
  </si>
  <si>
    <t>Joelle O' Neil</t>
  </si>
  <si>
    <t>Mike Cummings</t>
  </si>
  <si>
    <t>Joe Steele</t>
  </si>
  <si>
    <t>Melanie Ives</t>
  </si>
  <si>
    <t>Robert Dunkin</t>
  </si>
  <si>
    <t>Andy Webster</t>
  </si>
  <si>
    <t>Jim Whittaker</t>
  </si>
  <si>
    <t>Garth De Roux</t>
  </si>
  <si>
    <t>Antony Blyth</t>
  </si>
  <si>
    <t>Ray Johnstone</t>
  </si>
  <si>
    <t>Charles Booth</t>
  </si>
  <si>
    <t>Will Worboys</t>
  </si>
  <si>
    <t>Matt Ellis</t>
  </si>
  <si>
    <t>John Buddle</t>
  </si>
  <si>
    <t>KS Doppleganger</t>
  </si>
  <si>
    <t>Petra Chapman-Gibbs</t>
  </si>
  <si>
    <t>Alison Weston</t>
  </si>
  <si>
    <t>Ben Grant</t>
  </si>
  <si>
    <t>Pat Barnes</t>
  </si>
  <si>
    <t>Piero Tozzi</t>
  </si>
  <si>
    <t>David Gorman</t>
  </si>
  <si>
    <t>Helen Couttie</t>
  </si>
  <si>
    <t>Neil Dring</t>
  </si>
  <si>
    <t>Neil Wallace</t>
  </si>
  <si>
    <t>Nidia Guzman</t>
  </si>
  <si>
    <t>Randolph Haggerty</t>
  </si>
  <si>
    <t>Vikki Butler</t>
  </si>
  <si>
    <t>Chris Oxlade</t>
  </si>
  <si>
    <t>Peter Persico</t>
  </si>
  <si>
    <t>Pete Scanlon</t>
  </si>
  <si>
    <t>Nicole Suttor</t>
  </si>
  <si>
    <t>Mike Deacon</t>
  </si>
  <si>
    <t>Melissa Stead</t>
  </si>
  <si>
    <t>Chris Jones</t>
  </si>
  <si>
    <t>Neil Jones</t>
  </si>
  <si>
    <t>Tim Joynson</t>
  </si>
  <si>
    <t>Liz Fawcett</t>
  </si>
  <si>
    <t>Alison Smith</t>
  </si>
  <si>
    <t>Jo Shevlin</t>
  </si>
  <si>
    <t>Barney Lerner</t>
  </si>
  <si>
    <t>Hannah Oldroyd</t>
  </si>
  <si>
    <t>Amanda Newham</t>
  </si>
  <si>
    <t>Kim Holden</t>
  </si>
  <si>
    <t>Hilary Seward</t>
  </si>
  <si>
    <t>Andy Purll</t>
  </si>
  <si>
    <t>Ash Hewitt</t>
  </si>
  <si>
    <t>Gillian Gaskin</t>
  </si>
  <si>
    <t>Angela Dowbiggin</t>
  </si>
  <si>
    <t>Jeremy Lamb</t>
  </si>
  <si>
    <t>Connor Clark</t>
  </si>
  <si>
    <t>Alyson Glover</t>
  </si>
  <si>
    <t>Sarah Hall</t>
  </si>
  <si>
    <t>Alissa Sharma</t>
  </si>
  <si>
    <t>Angela Ellis</t>
  </si>
  <si>
    <t>Paul Chapman</t>
  </si>
  <si>
    <t>Sarah Chalmers</t>
  </si>
  <si>
    <t>Vicki Hipkiss</t>
  </si>
  <si>
    <t>Jemma Roe</t>
  </si>
  <si>
    <t>Jim Mundy</t>
  </si>
  <si>
    <t>Rebecca Dickenson</t>
  </si>
  <si>
    <t>Fastest open team - Pudsey &amp; Bramley A  55:46; Fastest male - Joe Baxter 17:40</t>
  </si>
  <si>
    <t>Fastest male vets team - Horsforth Harriers Mens Vets  62:42</t>
  </si>
  <si>
    <t>Fastest female - Donna Edmonson 19:22</t>
  </si>
  <si>
    <t>Fastest female open team - Horsforth Harriers Ladies A   69:48</t>
  </si>
  <si>
    <t>Fastest junior team - Wharfedale Lads  62:56</t>
  </si>
  <si>
    <t>Fastest female vets team - Horsforth Harriers Ladies E  79:58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</si>
</sst>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Arial Black"/>
      <family val="2"/>
    </font>
    <font>
      <sz val="12"/>
      <name val="Arial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4" fillId="6" borderId="1" xfId="1" applyFont="1" applyFill="1" applyBorder="1" applyAlignment="1" applyProtection="1">
      <alignment horizontal="center" vertical="center"/>
      <protection locked="0"/>
    </xf>
    <xf numFmtId="0" fontId="4" fillId="7" borderId="1" xfId="1" applyFont="1" applyFill="1" applyBorder="1" applyAlignment="1" applyProtection="1">
      <alignment horizontal="center" vertical="top"/>
      <protection locked="0"/>
    </xf>
    <xf numFmtId="0" fontId="4" fillId="8" borderId="1" xfId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5" borderId="1" xfId="0" applyFill="1" applyBorder="1" applyAlignment="1">
      <alignment vertical="top" wrapText="1"/>
    </xf>
    <xf numFmtId="0" fontId="4" fillId="9" borderId="1" xfId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/>
    </xf>
    <xf numFmtId="0" fontId="4" fillId="10" borderId="1" xfId="4" applyFont="1" applyFill="1" applyBorder="1" applyProtection="1">
      <protection locked="0"/>
    </xf>
    <xf numFmtId="0" fontId="2" fillId="10" borderId="1" xfId="4" applyFont="1" applyFill="1" applyBorder="1" applyProtection="1">
      <protection locked="0"/>
    </xf>
    <xf numFmtId="0" fontId="2" fillId="10" borderId="1" xfId="4" applyFill="1" applyBorder="1" applyProtection="1">
      <protection locked="0"/>
    </xf>
    <xf numFmtId="0" fontId="4" fillId="11" borderId="1" xfId="4" applyFont="1" applyFill="1" applyBorder="1" applyAlignment="1" applyProtection="1">
      <alignment horizontal="center" vertical="center"/>
      <protection locked="0"/>
    </xf>
    <xf numFmtId="21" fontId="2" fillId="12" borderId="1" xfId="4" applyNumberFormat="1" applyFill="1" applyBorder="1" applyProtection="1"/>
    <xf numFmtId="21" fontId="11" fillId="13" borderId="1" xfId="0" applyNumberFormat="1" applyFont="1" applyFill="1" applyBorder="1" applyProtection="1"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4" fillId="10" borderId="0" xfId="4" applyFont="1" applyFill="1" applyBorder="1" applyAlignment="1" applyProtection="1">
      <alignment vertical="center"/>
      <protection locked="0"/>
    </xf>
    <xf numFmtId="0" fontId="2" fillId="10" borderId="0" xfId="4" applyFill="1" applyBorder="1" applyAlignment="1" applyProtection="1">
      <alignment vertical="center"/>
      <protection locked="0"/>
    </xf>
    <xf numFmtId="21" fontId="2" fillId="12" borderId="1" xfId="4" applyNumberFormat="1" applyFill="1" applyBorder="1" applyAlignment="1" applyProtection="1">
      <alignment vertical="center"/>
    </xf>
    <xf numFmtId="0" fontId="2" fillId="10" borderId="1" xfId="4" applyFill="1" applyBorder="1" applyAlignment="1" applyProtection="1">
      <alignment vertical="center"/>
      <protection locked="0"/>
    </xf>
    <xf numFmtId="21" fontId="11" fillId="13" borderId="1" xfId="0" applyNumberFormat="1" applyFont="1" applyFill="1" applyBorder="1" applyAlignment="1" applyProtection="1">
      <alignment vertical="center"/>
      <protection locked="0"/>
    </xf>
    <xf numFmtId="0" fontId="12" fillId="10" borderId="1" xfId="0" applyNumberFormat="1" applyFont="1" applyFill="1" applyBorder="1" applyAlignment="1" applyProtection="1">
      <alignment horizontal="center" vertical="center"/>
      <protection locked="0"/>
    </xf>
    <xf numFmtId="0" fontId="4" fillId="10" borderId="1" xfId="4" applyFont="1" applyFill="1" applyBorder="1" applyAlignment="1" applyProtection="1">
      <alignment vertical="center"/>
      <protection locked="0"/>
    </xf>
    <xf numFmtId="0" fontId="4" fillId="7" borderId="1" xfId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wrapText="1"/>
    </xf>
  </cellXfs>
  <cellStyles count="7">
    <cellStyle name="Normal" xfId="0" builtinId="0"/>
    <cellStyle name="Normal 2" xfId="2"/>
    <cellStyle name="Normal 2 2" xfId="5"/>
    <cellStyle name="Normal 3" xfId="3"/>
    <cellStyle name="Normal 4" xfId="1"/>
    <cellStyle name="Normal 4 2" xfId="6"/>
    <cellStyle name="Normal 5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tabSelected="1" topLeftCell="A4" zoomScale="115" zoomScaleNormal="115" workbookViewId="0">
      <selection activeCell="C74" sqref="C74"/>
    </sheetView>
  </sheetViews>
  <sheetFormatPr defaultRowHeight="15" x14ac:dyDescent="0.25"/>
  <cols>
    <col min="1" max="1" width="8.5703125" customWidth="1"/>
    <col min="2" max="2" width="8.7109375" customWidth="1"/>
    <col min="3" max="3" width="34" customWidth="1"/>
    <col min="4" max="4" width="10.28515625" customWidth="1"/>
    <col min="5" max="5" width="22.42578125" customWidth="1"/>
    <col min="6" max="6" width="7.5703125" customWidth="1"/>
    <col min="7" max="7" width="17.28515625" customWidth="1"/>
    <col min="8" max="8" width="7.140625" customWidth="1"/>
    <col min="9" max="9" width="18.7109375" customWidth="1"/>
    <col min="10" max="10" width="7" customWidth="1"/>
    <col min="11" max="11" width="8.85546875" customWidth="1"/>
    <col min="12" max="12" width="19.28515625" customWidth="1"/>
  </cols>
  <sheetData>
    <row r="1" spans="1:12" ht="26.25" x14ac:dyDescent="0.4">
      <c r="A1" s="9" t="s">
        <v>14</v>
      </c>
    </row>
    <row r="2" spans="1:12" ht="23.25" x14ac:dyDescent="0.35">
      <c r="A2" s="10" t="s">
        <v>15</v>
      </c>
    </row>
    <row r="3" spans="1:12" ht="23.25" x14ac:dyDescent="0.35">
      <c r="A3" s="10"/>
    </row>
    <row r="4" spans="1:12" ht="27" x14ac:dyDescent="0.5">
      <c r="A4" s="11" t="s">
        <v>13</v>
      </c>
    </row>
    <row r="5" spans="1:12" ht="21" x14ac:dyDescent="0.35">
      <c r="A5" s="8"/>
    </row>
    <row r="6" spans="1:12" ht="52.5" customHeight="1" x14ac:dyDescent="0.25">
      <c r="A6" s="3" t="s">
        <v>11</v>
      </c>
      <c r="B6" s="3" t="s">
        <v>10</v>
      </c>
      <c r="C6" s="4" t="s">
        <v>4</v>
      </c>
      <c r="D6" s="3" t="s">
        <v>12</v>
      </c>
      <c r="E6" s="4" t="s">
        <v>5</v>
      </c>
      <c r="F6" s="3" t="s">
        <v>9</v>
      </c>
      <c r="G6" s="4" t="s">
        <v>6</v>
      </c>
      <c r="H6" s="3" t="s">
        <v>9</v>
      </c>
      <c r="I6" s="4" t="s">
        <v>7</v>
      </c>
      <c r="J6" s="3" t="s">
        <v>9</v>
      </c>
      <c r="K6" s="3" t="s">
        <v>8</v>
      </c>
    </row>
    <row r="7" spans="1:12" ht="60.75" customHeight="1" x14ac:dyDescent="0.25">
      <c r="A7" s="18">
        <v>1</v>
      </c>
      <c r="B7" s="32">
        <v>116</v>
      </c>
      <c r="C7" s="27" t="s">
        <v>16</v>
      </c>
      <c r="D7" s="5" t="s">
        <v>1</v>
      </c>
      <c r="E7" s="28" t="s">
        <v>130</v>
      </c>
      <c r="F7" s="29">
        <v>1.315972222222222E-2</v>
      </c>
      <c r="G7" s="28" t="s">
        <v>243</v>
      </c>
      <c r="H7" s="29">
        <v>1.3298611111111113E-2</v>
      </c>
      <c r="I7" s="30" t="s">
        <v>356</v>
      </c>
      <c r="J7" s="29">
        <v>1.2268518518518519E-2</v>
      </c>
      <c r="K7" s="31">
        <v>3.8726851851851853E-2</v>
      </c>
      <c r="L7" s="14" t="s">
        <v>463</v>
      </c>
    </row>
    <row r="8" spans="1:12" ht="21.75" customHeight="1" x14ac:dyDescent="0.25">
      <c r="A8" s="18">
        <v>2</v>
      </c>
      <c r="B8" s="32">
        <v>144</v>
      </c>
      <c r="C8" s="33" t="s">
        <v>17</v>
      </c>
      <c r="D8" s="5" t="s">
        <v>1</v>
      </c>
      <c r="E8" s="30" t="s">
        <v>131</v>
      </c>
      <c r="F8" s="29">
        <v>1.2615740740740742E-2</v>
      </c>
      <c r="G8" s="30" t="s">
        <v>244</v>
      </c>
      <c r="H8" s="29">
        <v>1.3703703703703699E-2</v>
      </c>
      <c r="I8" s="28" t="s">
        <v>357</v>
      </c>
      <c r="J8" s="23">
        <v>1.2858796296296302E-2</v>
      </c>
      <c r="K8" s="24">
        <v>3.9178240740740743E-2</v>
      </c>
      <c r="L8" s="25"/>
    </row>
    <row r="9" spans="1:12" ht="15.75" x14ac:dyDescent="0.25">
      <c r="A9" s="1">
        <v>3</v>
      </c>
      <c r="B9" s="32">
        <v>111</v>
      </c>
      <c r="C9" s="19" t="s">
        <v>18</v>
      </c>
      <c r="D9" s="5" t="s">
        <v>1</v>
      </c>
      <c r="E9" s="21" t="s">
        <v>132</v>
      </c>
      <c r="F9" s="23">
        <v>1.300925925925926E-2</v>
      </c>
      <c r="G9" s="21" t="s">
        <v>245</v>
      </c>
      <c r="H9" s="23">
        <v>1.2939814814814812E-2</v>
      </c>
      <c r="I9" s="21" t="s">
        <v>358</v>
      </c>
      <c r="J9" s="23">
        <v>1.3703703703703708E-2</v>
      </c>
      <c r="K9" s="24">
        <v>3.965277777777778E-2</v>
      </c>
    </row>
    <row r="10" spans="1:12" ht="15.75" x14ac:dyDescent="0.25">
      <c r="A10" s="2">
        <v>4</v>
      </c>
      <c r="B10" s="32">
        <v>123</v>
      </c>
      <c r="C10" s="19" t="s">
        <v>19</v>
      </c>
      <c r="D10" s="5" t="s">
        <v>1</v>
      </c>
      <c r="E10" s="21" t="s">
        <v>133</v>
      </c>
      <c r="F10" s="23">
        <v>1.3668981481481482E-2</v>
      </c>
      <c r="G10" s="21" t="s">
        <v>246</v>
      </c>
      <c r="H10" s="23">
        <v>1.2951388888888892E-2</v>
      </c>
      <c r="I10" s="21" t="s">
        <v>359</v>
      </c>
      <c r="J10" s="23">
        <v>1.3738425925925921E-2</v>
      </c>
      <c r="K10" s="24">
        <v>4.0358796296296295E-2</v>
      </c>
      <c r="L10" s="26"/>
    </row>
    <row r="11" spans="1:12" ht="15.75" x14ac:dyDescent="0.25">
      <c r="A11" s="1">
        <v>5</v>
      </c>
      <c r="B11" s="32">
        <v>147</v>
      </c>
      <c r="C11" s="19" t="s">
        <v>20</v>
      </c>
      <c r="D11" s="5" t="s">
        <v>1</v>
      </c>
      <c r="E11" s="21" t="s">
        <v>134</v>
      </c>
      <c r="F11" s="23">
        <v>1.34375E-2</v>
      </c>
      <c r="G11" s="21" t="s">
        <v>247</v>
      </c>
      <c r="H11" s="23">
        <v>1.4270833333333332E-2</v>
      </c>
      <c r="I11" s="21" t="s">
        <v>169</v>
      </c>
      <c r="J11" s="23">
        <v>1.4166666666666664E-2</v>
      </c>
      <c r="K11" s="24">
        <v>4.1874999999999996E-2</v>
      </c>
    </row>
    <row r="12" spans="1:12" ht="15.75" x14ac:dyDescent="0.25">
      <c r="A12" s="1">
        <v>6</v>
      </c>
      <c r="B12" s="32">
        <v>133</v>
      </c>
      <c r="C12" s="19" t="s">
        <v>21</v>
      </c>
      <c r="D12" s="5" t="s">
        <v>1</v>
      </c>
      <c r="E12" s="21" t="s">
        <v>135</v>
      </c>
      <c r="F12" s="23">
        <v>1.4178240740740741E-2</v>
      </c>
      <c r="G12" s="21" t="s">
        <v>248</v>
      </c>
      <c r="H12" s="23">
        <v>1.4386574074074076E-2</v>
      </c>
      <c r="I12" s="21" t="s">
        <v>360</v>
      </c>
      <c r="J12" s="23">
        <v>1.3576388888888884E-2</v>
      </c>
      <c r="K12" s="24">
        <v>4.2141203703703702E-2</v>
      </c>
    </row>
    <row r="13" spans="1:12" ht="15.75" x14ac:dyDescent="0.25">
      <c r="A13" s="1">
        <v>7</v>
      </c>
      <c r="B13" s="32">
        <v>286</v>
      </c>
      <c r="C13" s="19" t="s">
        <v>22</v>
      </c>
      <c r="D13" s="5" t="s">
        <v>1</v>
      </c>
      <c r="E13" s="20" t="s">
        <v>136</v>
      </c>
      <c r="F13" s="23">
        <v>1.4155092592592592E-2</v>
      </c>
      <c r="G13" s="20" t="s">
        <v>249</v>
      </c>
      <c r="H13" s="23">
        <v>1.4872685185185185E-2</v>
      </c>
      <c r="I13" s="20" t="s">
        <v>361</v>
      </c>
      <c r="J13" s="23">
        <v>1.3495370370370373E-2</v>
      </c>
      <c r="K13" s="24">
        <v>4.252314814814815E-2</v>
      </c>
    </row>
    <row r="14" spans="1:12" ht="15.75" x14ac:dyDescent="0.25">
      <c r="A14" s="1">
        <v>8</v>
      </c>
      <c r="B14" s="32">
        <v>96</v>
      </c>
      <c r="C14" s="19" t="s">
        <v>23</v>
      </c>
      <c r="D14" s="5" t="s">
        <v>1</v>
      </c>
      <c r="E14" s="20" t="s">
        <v>137</v>
      </c>
      <c r="F14" s="23">
        <v>1.3472222222222221E-2</v>
      </c>
      <c r="G14" s="20" t="s">
        <v>250</v>
      </c>
      <c r="H14" s="23">
        <v>1.5439814814814818E-2</v>
      </c>
      <c r="I14" s="20" t="s">
        <v>362</v>
      </c>
      <c r="J14" s="23">
        <v>1.4409722222222223E-2</v>
      </c>
      <c r="K14" s="24">
        <v>4.3321759259259261E-2</v>
      </c>
    </row>
    <row r="15" spans="1:12" ht="60" x14ac:dyDescent="0.25">
      <c r="A15" s="18">
        <v>9</v>
      </c>
      <c r="B15" s="32">
        <v>128</v>
      </c>
      <c r="C15" s="33" t="s">
        <v>24</v>
      </c>
      <c r="D15" s="7" t="s">
        <v>2</v>
      </c>
      <c r="E15" s="30" t="s">
        <v>138</v>
      </c>
      <c r="F15" s="29">
        <v>1.4525462962962964E-2</v>
      </c>
      <c r="G15" s="30" t="s">
        <v>251</v>
      </c>
      <c r="H15" s="29">
        <v>1.4930555555555553E-2</v>
      </c>
      <c r="I15" s="30" t="s">
        <v>363</v>
      </c>
      <c r="J15" s="29">
        <v>1.4085648148148149E-2</v>
      </c>
      <c r="K15" s="31">
        <v>4.3541666666666666E-2</v>
      </c>
      <c r="L15" s="15" t="s">
        <v>464</v>
      </c>
    </row>
    <row r="16" spans="1:12" ht="45" x14ac:dyDescent="0.25">
      <c r="A16" s="18">
        <v>10</v>
      </c>
      <c r="B16" s="32">
        <v>98</v>
      </c>
      <c r="C16" s="27" t="s">
        <v>25</v>
      </c>
      <c r="D16" s="22" t="s">
        <v>129</v>
      </c>
      <c r="E16" s="30" t="s">
        <v>139</v>
      </c>
      <c r="F16" s="29">
        <v>1.4814814814814814E-2</v>
      </c>
      <c r="G16" s="30" t="s">
        <v>252</v>
      </c>
      <c r="H16" s="29">
        <v>1.4606481481481482E-2</v>
      </c>
      <c r="I16" s="30" t="s">
        <v>364</v>
      </c>
      <c r="J16" s="29">
        <v>1.4282407407407414E-2</v>
      </c>
      <c r="K16" s="31">
        <v>4.370370370370371E-2</v>
      </c>
      <c r="L16" s="15" t="s">
        <v>467</v>
      </c>
    </row>
    <row r="17" spans="1:12" ht="15.75" x14ac:dyDescent="0.25">
      <c r="A17" s="1">
        <v>11</v>
      </c>
      <c r="B17" s="32">
        <v>175</v>
      </c>
      <c r="C17" s="19" t="s">
        <v>26</v>
      </c>
      <c r="D17" s="5" t="s">
        <v>1</v>
      </c>
      <c r="E17" s="21" t="s">
        <v>140</v>
      </c>
      <c r="F17" s="23">
        <v>1.4548611111111111E-2</v>
      </c>
      <c r="G17" s="21" t="s">
        <v>253</v>
      </c>
      <c r="H17" s="23">
        <v>1.481481481481481E-2</v>
      </c>
      <c r="I17" s="21" t="s">
        <v>365</v>
      </c>
      <c r="J17" s="23">
        <v>1.4351851851851855E-2</v>
      </c>
      <c r="K17" s="24">
        <v>4.3715277777777777E-2</v>
      </c>
    </row>
    <row r="18" spans="1:12" ht="15.75" x14ac:dyDescent="0.25">
      <c r="A18" s="1">
        <v>12</v>
      </c>
      <c r="B18" s="32">
        <v>182</v>
      </c>
      <c r="C18" s="19" t="s">
        <v>27</v>
      </c>
      <c r="D18" s="5" t="s">
        <v>1</v>
      </c>
      <c r="E18" s="21" t="s">
        <v>141</v>
      </c>
      <c r="F18" s="23">
        <v>1.3541666666666667E-2</v>
      </c>
      <c r="G18" s="21" t="s">
        <v>254</v>
      </c>
      <c r="H18" s="23">
        <v>1.4664351851851852E-2</v>
      </c>
      <c r="I18" s="21" t="s">
        <v>366</v>
      </c>
      <c r="J18" s="23">
        <v>1.5567129629629625E-2</v>
      </c>
      <c r="K18" s="24">
        <v>4.3773148148148144E-2</v>
      </c>
    </row>
    <row r="19" spans="1:12" ht="15.75" x14ac:dyDescent="0.25">
      <c r="A19" s="1">
        <v>13</v>
      </c>
      <c r="B19" s="32">
        <v>127</v>
      </c>
      <c r="C19" s="19" t="s">
        <v>28</v>
      </c>
      <c r="D19" s="5" t="s">
        <v>1</v>
      </c>
      <c r="E19" s="21" t="s">
        <v>142</v>
      </c>
      <c r="F19" s="23">
        <v>1.6064814814814813E-2</v>
      </c>
      <c r="G19" s="21" t="s">
        <v>255</v>
      </c>
      <c r="H19" s="23">
        <v>1.4490740740740742E-2</v>
      </c>
      <c r="I19" s="21" t="s">
        <v>367</v>
      </c>
      <c r="J19" s="23">
        <v>1.3460648148148149E-2</v>
      </c>
      <c r="K19" s="24">
        <v>4.4016203703703703E-2</v>
      </c>
    </row>
    <row r="20" spans="1:12" ht="45" x14ac:dyDescent="0.25">
      <c r="A20" s="18">
        <v>14</v>
      </c>
      <c r="B20" s="32">
        <v>159</v>
      </c>
      <c r="C20" s="27" t="s">
        <v>29</v>
      </c>
      <c r="D20" s="5" t="s">
        <v>1</v>
      </c>
      <c r="E20" s="30" t="s">
        <v>143</v>
      </c>
      <c r="F20" s="29">
        <v>1.5879629629629629E-2</v>
      </c>
      <c r="G20" s="30" t="s">
        <v>256</v>
      </c>
      <c r="H20" s="29">
        <v>1.4791666666666665E-2</v>
      </c>
      <c r="I20" s="30" t="s">
        <v>368</v>
      </c>
      <c r="J20" s="29">
        <v>1.3449074074074079E-2</v>
      </c>
      <c r="K20" s="31">
        <v>4.4120370370370372E-2</v>
      </c>
      <c r="L20" s="16" t="s">
        <v>465</v>
      </c>
    </row>
    <row r="21" spans="1:12" ht="15.75" x14ac:dyDescent="0.25">
      <c r="A21" s="18">
        <v>15</v>
      </c>
      <c r="B21" s="32">
        <v>176</v>
      </c>
      <c r="C21" s="19" t="s">
        <v>30</v>
      </c>
      <c r="D21" s="5" t="s">
        <v>1</v>
      </c>
      <c r="E21" s="20" t="s">
        <v>144</v>
      </c>
      <c r="F21" s="23">
        <v>1.4907407407407406E-2</v>
      </c>
      <c r="G21" s="20" t="s">
        <v>257</v>
      </c>
      <c r="H21" s="23">
        <v>1.5636574074074074E-2</v>
      </c>
      <c r="I21" s="20" t="s">
        <v>130</v>
      </c>
      <c r="J21" s="23">
        <v>1.368055555555556E-2</v>
      </c>
      <c r="K21" s="24">
        <v>4.4224537037037041E-2</v>
      </c>
      <c r="L21" s="26"/>
    </row>
    <row r="22" spans="1:12" ht="15.75" x14ac:dyDescent="0.25">
      <c r="A22" s="1">
        <v>16</v>
      </c>
      <c r="B22" s="32">
        <v>110</v>
      </c>
      <c r="C22" s="19" t="s">
        <v>31</v>
      </c>
      <c r="D22" s="5" t="s">
        <v>1</v>
      </c>
      <c r="E22" s="20" t="s">
        <v>145</v>
      </c>
      <c r="F22" s="23">
        <v>1.5428240740740741E-2</v>
      </c>
      <c r="G22" s="20" t="s">
        <v>258</v>
      </c>
      <c r="H22" s="23">
        <v>1.4953703703703703E-2</v>
      </c>
      <c r="I22" s="20" t="s">
        <v>369</v>
      </c>
      <c r="J22" s="23">
        <v>1.3969907407407414E-2</v>
      </c>
      <c r="K22" s="24">
        <v>4.4351851851851858E-2</v>
      </c>
    </row>
    <row r="23" spans="1:12" ht="15.75" x14ac:dyDescent="0.25">
      <c r="A23" s="18">
        <v>17</v>
      </c>
      <c r="B23" s="32">
        <v>140</v>
      </c>
      <c r="C23" s="19" t="s">
        <v>32</v>
      </c>
      <c r="D23" s="5" t="s">
        <v>1</v>
      </c>
      <c r="E23" s="20" t="s">
        <v>146</v>
      </c>
      <c r="F23" s="23">
        <v>1.577546296296296E-2</v>
      </c>
      <c r="G23" s="20" t="s">
        <v>259</v>
      </c>
      <c r="H23" s="23">
        <v>1.5358796296296301E-2</v>
      </c>
      <c r="I23" s="20" t="s">
        <v>370</v>
      </c>
      <c r="J23" s="23">
        <v>1.3344907407407399E-2</v>
      </c>
      <c r="K23" s="24">
        <v>4.447916666666666E-2</v>
      </c>
      <c r="L23" s="25"/>
    </row>
    <row r="24" spans="1:12" ht="15.75" x14ac:dyDescent="0.25">
      <c r="A24" s="1">
        <v>18</v>
      </c>
      <c r="B24" s="32">
        <v>126</v>
      </c>
      <c r="C24" s="19" t="s">
        <v>33</v>
      </c>
      <c r="D24" s="5" t="s">
        <v>1</v>
      </c>
      <c r="E24" s="21" t="s">
        <v>147</v>
      </c>
      <c r="F24" s="23">
        <v>1.3692129629629629E-2</v>
      </c>
      <c r="G24" s="21" t="s">
        <v>260</v>
      </c>
      <c r="H24" s="23">
        <v>1.5555555555555557E-2</v>
      </c>
      <c r="I24" s="21" t="s">
        <v>371</v>
      </c>
      <c r="J24" s="23">
        <v>1.5243055555555555E-2</v>
      </c>
      <c r="K24" s="24">
        <v>4.449074074074074E-2</v>
      </c>
    </row>
    <row r="25" spans="1:12" ht="15.75" x14ac:dyDescent="0.25">
      <c r="A25" s="1">
        <v>19</v>
      </c>
      <c r="B25" s="32">
        <v>178</v>
      </c>
      <c r="C25" s="19" t="s">
        <v>34</v>
      </c>
      <c r="D25" s="5" t="s">
        <v>1</v>
      </c>
      <c r="E25" s="21" t="s">
        <v>148</v>
      </c>
      <c r="F25" s="23">
        <v>1.4236111111111111E-2</v>
      </c>
      <c r="G25" s="21" t="s">
        <v>261</v>
      </c>
      <c r="H25" s="23">
        <v>1.5844907407407412E-2</v>
      </c>
      <c r="I25" s="21" t="s">
        <v>372</v>
      </c>
      <c r="J25" s="23">
        <v>1.4814814814814808E-2</v>
      </c>
      <c r="K25" s="24">
        <v>4.4895833333333329E-2</v>
      </c>
    </row>
    <row r="26" spans="1:12" ht="15.75" x14ac:dyDescent="0.25">
      <c r="A26" s="1">
        <v>20</v>
      </c>
      <c r="B26" s="32">
        <v>137</v>
      </c>
      <c r="C26" s="19" t="s">
        <v>35</v>
      </c>
      <c r="D26" s="5" t="s">
        <v>1</v>
      </c>
      <c r="E26" s="20" t="s">
        <v>149</v>
      </c>
      <c r="F26" s="23">
        <v>1.5995370370370372E-2</v>
      </c>
      <c r="G26" s="20" t="s">
        <v>262</v>
      </c>
      <c r="H26" s="23">
        <v>1.5439814814814812E-2</v>
      </c>
      <c r="I26" s="20" t="s">
        <v>373</v>
      </c>
      <c r="J26" s="23">
        <v>1.3611111111111115E-2</v>
      </c>
      <c r="K26" s="24">
        <v>4.50462962962963E-2</v>
      </c>
    </row>
    <row r="27" spans="1:12" ht="15.75" x14ac:dyDescent="0.25">
      <c r="A27" s="1">
        <v>21</v>
      </c>
      <c r="B27" s="32">
        <v>113</v>
      </c>
      <c r="C27" s="19" t="s">
        <v>36</v>
      </c>
      <c r="D27" s="7" t="s">
        <v>2</v>
      </c>
      <c r="E27" s="20" t="s">
        <v>150</v>
      </c>
      <c r="F27" s="23">
        <v>1.4074074074074074E-2</v>
      </c>
      <c r="G27" s="20" t="s">
        <v>263</v>
      </c>
      <c r="H27" s="23">
        <v>1.417824074074074E-2</v>
      </c>
      <c r="I27" s="20" t="s">
        <v>374</v>
      </c>
      <c r="J27" s="23">
        <v>1.680555555555556E-2</v>
      </c>
      <c r="K27" s="24">
        <v>4.5057870370370373E-2</v>
      </c>
    </row>
    <row r="28" spans="1:12" ht="15.75" x14ac:dyDescent="0.25">
      <c r="A28" s="1">
        <v>22</v>
      </c>
      <c r="B28" s="32">
        <v>291</v>
      </c>
      <c r="C28" s="19" t="s">
        <v>37</v>
      </c>
      <c r="D28" s="5" t="s">
        <v>1</v>
      </c>
      <c r="E28" s="21" t="s">
        <v>151</v>
      </c>
      <c r="F28" s="23">
        <v>1.3935185185185184E-2</v>
      </c>
      <c r="G28" s="21" t="s">
        <v>264</v>
      </c>
      <c r="H28" s="23">
        <v>1.5243055555555557E-2</v>
      </c>
      <c r="I28" s="21" t="s">
        <v>375</v>
      </c>
      <c r="J28" s="23">
        <v>1.6122685185185191E-2</v>
      </c>
      <c r="K28" s="24">
        <v>4.5300925925925932E-2</v>
      </c>
    </row>
    <row r="29" spans="1:12" ht="15.75" x14ac:dyDescent="0.25">
      <c r="A29" s="1">
        <v>23</v>
      </c>
      <c r="B29" s="32">
        <v>119</v>
      </c>
      <c r="C29" s="19" t="s">
        <v>38</v>
      </c>
      <c r="D29" s="5" t="s">
        <v>1</v>
      </c>
      <c r="E29" s="21" t="s">
        <v>152</v>
      </c>
      <c r="F29" s="23">
        <v>1.5185185185185185E-2</v>
      </c>
      <c r="G29" s="21" t="s">
        <v>265</v>
      </c>
      <c r="H29" s="23">
        <v>1.512731481481481E-2</v>
      </c>
      <c r="I29" s="21" t="s">
        <v>376</v>
      </c>
      <c r="J29" s="23">
        <v>1.5011574074074076E-2</v>
      </c>
      <c r="K29" s="24">
        <v>4.5324074074074072E-2</v>
      </c>
    </row>
    <row r="30" spans="1:12" ht="15.75" x14ac:dyDescent="0.25">
      <c r="A30" s="2">
        <v>24</v>
      </c>
      <c r="B30" s="32">
        <v>108</v>
      </c>
      <c r="C30" s="19" t="s">
        <v>39</v>
      </c>
      <c r="D30" s="5" t="s">
        <v>1</v>
      </c>
      <c r="E30" s="21" t="s">
        <v>153</v>
      </c>
      <c r="F30" s="23">
        <v>1.2407407407407409E-2</v>
      </c>
      <c r="G30" s="21" t="s">
        <v>266</v>
      </c>
      <c r="H30" s="23">
        <v>1.7835648148148146E-2</v>
      </c>
      <c r="I30" s="21" t="s">
        <v>377</v>
      </c>
      <c r="J30" s="23">
        <v>1.5358796296296304E-2</v>
      </c>
      <c r="K30" s="24">
        <v>4.5601851851851859E-2</v>
      </c>
    </row>
    <row r="31" spans="1:12" ht="15.75" x14ac:dyDescent="0.25">
      <c r="A31" s="1">
        <v>25</v>
      </c>
      <c r="B31" s="32">
        <v>171</v>
      </c>
      <c r="C31" s="19" t="s">
        <v>40</v>
      </c>
      <c r="D31" s="5" t="s">
        <v>1</v>
      </c>
      <c r="E31" s="21" t="s">
        <v>154</v>
      </c>
      <c r="F31" s="23">
        <v>1.5324074074074073E-2</v>
      </c>
      <c r="G31" s="21" t="s">
        <v>267</v>
      </c>
      <c r="H31" s="23">
        <v>1.6273148148148148E-2</v>
      </c>
      <c r="I31" s="21" t="s">
        <v>378</v>
      </c>
      <c r="J31" s="23">
        <v>1.4166666666666668E-2</v>
      </c>
      <c r="K31" s="24">
        <v>4.5763888888888889E-2</v>
      </c>
    </row>
    <row r="32" spans="1:12" ht="15.75" x14ac:dyDescent="0.25">
      <c r="A32" s="1">
        <v>26</v>
      </c>
      <c r="B32" s="32">
        <v>134</v>
      </c>
      <c r="C32" s="19" t="s">
        <v>41</v>
      </c>
      <c r="D32" s="5" t="s">
        <v>1</v>
      </c>
      <c r="E32" s="20" t="s">
        <v>155</v>
      </c>
      <c r="F32" s="23">
        <v>1.6597222222222222E-2</v>
      </c>
      <c r="G32" s="20" t="s">
        <v>268</v>
      </c>
      <c r="H32" s="23">
        <v>1.4988425925925926E-2</v>
      </c>
      <c r="I32" s="20" t="s">
        <v>379</v>
      </c>
      <c r="J32" s="23">
        <v>1.4409722222222227E-2</v>
      </c>
      <c r="K32" s="24">
        <v>4.5995370370370374E-2</v>
      </c>
    </row>
    <row r="33" spans="1:12" ht="15.75" x14ac:dyDescent="0.25">
      <c r="A33" s="1">
        <v>27</v>
      </c>
      <c r="B33" s="32">
        <v>97</v>
      </c>
      <c r="C33" s="19" t="s">
        <v>42</v>
      </c>
      <c r="D33" s="5" t="s">
        <v>1</v>
      </c>
      <c r="E33" s="20" t="s">
        <v>156</v>
      </c>
      <c r="F33" s="23">
        <v>1.5219907407407409E-2</v>
      </c>
      <c r="G33" s="20" t="s">
        <v>269</v>
      </c>
      <c r="H33" s="23">
        <v>1.5590277777777778E-2</v>
      </c>
      <c r="I33" s="20" t="s">
        <v>380</v>
      </c>
      <c r="J33" s="23">
        <v>1.5428240740740739E-2</v>
      </c>
      <c r="K33" s="24">
        <v>4.6238425925925926E-2</v>
      </c>
    </row>
    <row r="34" spans="1:12" ht="17.25" customHeight="1" x14ac:dyDescent="0.25">
      <c r="A34" s="2">
        <v>28</v>
      </c>
      <c r="B34" s="32">
        <v>179</v>
      </c>
      <c r="C34" s="19" t="s">
        <v>43</v>
      </c>
      <c r="D34" s="5" t="s">
        <v>1</v>
      </c>
      <c r="E34" s="21" t="s">
        <v>157</v>
      </c>
      <c r="F34" s="23">
        <v>1.5405092592592593E-2</v>
      </c>
      <c r="G34" s="21" t="s">
        <v>270</v>
      </c>
      <c r="H34" s="23">
        <v>1.5381944444444446E-2</v>
      </c>
      <c r="I34" s="21" t="s">
        <v>157</v>
      </c>
      <c r="J34" s="23">
        <v>1.5509259259259261E-2</v>
      </c>
      <c r="K34" s="24">
        <v>4.6296296296296301E-2</v>
      </c>
      <c r="L34" s="13"/>
    </row>
    <row r="35" spans="1:12" ht="15.75" x14ac:dyDescent="0.25">
      <c r="A35" s="1">
        <v>29</v>
      </c>
      <c r="B35" s="32">
        <v>102</v>
      </c>
      <c r="C35" s="19" t="s">
        <v>44</v>
      </c>
      <c r="D35" s="5" t="s">
        <v>1</v>
      </c>
      <c r="E35" s="20" t="s">
        <v>158</v>
      </c>
      <c r="F35" s="23">
        <v>1.59375E-2</v>
      </c>
      <c r="G35" s="20" t="s">
        <v>271</v>
      </c>
      <c r="H35" s="23">
        <v>1.6412037037037037E-2</v>
      </c>
      <c r="I35" s="20" t="s">
        <v>381</v>
      </c>
      <c r="J35" s="23">
        <v>1.4016203703703704E-2</v>
      </c>
      <c r="K35" s="24">
        <v>4.6365740740740742E-2</v>
      </c>
    </row>
    <row r="36" spans="1:12" ht="15.75" x14ac:dyDescent="0.25">
      <c r="A36" s="1">
        <v>30</v>
      </c>
      <c r="B36" s="32">
        <v>118</v>
      </c>
      <c r="C36" s="19" t="s">
        <v>45</v>
      </c>
      <c r="D36" s="5" t="s">
        <v>1</v>
      </c>
      <c r="E36" s="21" t="s">
        <v>159</v>
      </c>
      <c r="F36" s="23">
        <v>1.6377314814814813E-2</v>
      </c>
      <c r="G36" s="21" t="s">
        <v>272</v>
      </c>
      <c r="H36" s="23">
        <v>1.5717592592592599E-2</v>
      </c>
      <c r="I36" s="21" t="s">
        <v>382</v>
      </c>
      <c r="J36" s="23">
        <v>1.4930555555555558E-2</v>
      </c>
      <c r="K36" s="24">
        <v>4.702546296296297E-2</v>
      </c>
    </row>
    <row r="37" spans="1:12" ht="15.75" x14ac:dyDescent="0.25">
      <c r="A37" s="1">
        <v>31</v>
      </c>
      <c r="B37" s="32">
        <v>130</v>
      </c>
      <c r="C37" s="19" t="s">
        <v>46</v>
      </c>
      <c r="D37" s="5" t="s">
        <v>1</v>
      </c>
      <c r="E37" s="20" t="s">
        <v>160</v>
      </c>
      <c r="F37" s="23">
        <v>1.5925925925925927E-2</v>
      </c>
      <c r="G37" s="20" t="s">
        <v>273</v>
      </c>
      <c r="H37" s="23">
        <v>1.5277777777777776E-2</v>
      </c>
      <c r="I37" s="20" t="s">
        <v>383</v>
      </c>
      <c r="J37" s="23">
        <v>1.6087962962962967E-2</v>
      </c>
      <c r="K37" s="24">
        <v>4.7291666666666669E-2</v>
      </c>
    </row>
    <row r="38" spans="1:12" ht="15.75" x14ac:dyDescent="0.25">
      <c r="A38" s="1">
        <v>32</v>
      </c>
      <c r="B38" s="32">
        <v>146</v>
      </c>
      <c r="C38" s="19" t="s">
        <v>47</v>
      </c>
      <c r="D38" s="5" t="s">
        <v>1</v>
      </c>
      <c r="E38" s="21" t="s">
        <v>161</v>
      </c>
      <c r="F38" s="23">
        <v>1.4918981481481483E-2</v>
      </c>
      <c r="G38" s="21" t="s">
        <v>274</v>
      </c>
      <c r="H38" s="23">
        <v>1.6643518518518516E-2</v>
      </c>
      <c r="I38" s="21" t="s">
        <v>384</v>
      </c>
      <c r="J38" s="23">
        <v>1.623842592592592E-2</v>
      </c>
      <c r="K38" s="24">
        <v>4.780092592592592E-2</v>
      </c>
    </row>
    <row r="39" spans="1:12" ht="15.75" x14ac:dyDescent="0.25">
      <c r="A39" s="1">
        <v>33</v>
      </c>
      <c r="B39" s="32">
        <v>103</v>
      </c>
      <c r="C39" s="19" t="s">
        <v>48</v>
      </c>
      <c r="D39" s="5" t="s">
        <v>1</v>
      </c>
      <c r="E39" s="21" t="s">
        <v>162</v>
      </c>
      <c r="F39" s="23">
        <v>1.5300925925925926E-2</v>
      </c>
      <c r="G39" s="21" t="s">
        <v>275</v>
      </c>
      <c r="H39" s="23">
        <v>1.6736111111111111E-2</v>
      </c>
      <c r="I39" s="21" t="s">
        <v>385</v>
      </c>
      <c r="J39" s="23">
        <v>1.590277777777778E-2</v>
      </c>
      <c r="K39" s="24">
        <v>4.7939814814814817E-2</v>
      </c>
    </row>
    <row r="40" spans="1:12" ht="60" x14ac:dyDescent="0.25">
      <c r="A40" s="18">
        <v>34</v>
      </c>
      <c r="B40" s="32">
        <v>165</v>
      </c>
      <c r="C40" s="27" t="s">
        <v>49</v>
      </c>
      <c r="D40" s="17" t="s">
        <v>0</v>
      </c>
      <c r="E40" s="30" t="s">
        <v>163</v>
      </c>
      <c r="F40" s="29">
        <v>1.5497685185185186E-2</v>
      </c>
      <c r="G40" s="30" t="s">
        <v>276</v>
      </c>
      <c r="H40" s="29">
        <v>1.6493055555555559E-2</v>
      </c>
      <c r="I40" s="30" t="s">
        <v>386</v>
      </c>
      <c r="J40" s="29">
        <v>1.6481481481481479E-2</v>
      </c>
      <c r="K40" s="31">
        <v>4.8472222222222222E-2</v>
      </c>
      <c r="L40" s="16" t="s">
        <v>466</v>
      </c>
    </row>
    <row r="41" spans="1:12" ht="15.75" x14ac:dyDescent="0.25">
      <c r="A41" s="1">
        <v>35</v>
      </c>
      <c r="B41" s="32">
        <v>190</v>
      </c>
      <c r="C41" s="19" t="s">
        <v>50</v>
      </c>
      <c r="D41" s="5" t="s">
        <v>1</v>
      </c>
      <c r="E41" s="20" t="s">
        <v>164</v>
      </c>
      <c r="F41" s="23">
        <v>1.6736111111111111E-2</v>
      </c>
      <c r="G41" s="20" t="s">
        <v>277</v>
      </c>
      <c r="H41" s="23">
        <v>1.5891203703703706E-2</v>
      </c>
      <c r="I41" s="20" t="s">
        <v>387</v>
      </c>
      <c r="J41" s="23">
        <v>1.6261574074074074E-2</v>
      </c>
      <c r="K41" s="24">
        <v>4.8888888888888891E-2</v>
      </c>
    </row>
    <row r="42" spans="1:12" ht="15.75" x14ac:dyDescent="0.25">
      <c r="A42" s="1">
        <v>36</v>
      </c>
      <c r="B42" s="32">
        <v>109</v>
      </c>
      <c r="C42" s="19" t="s">
        <v>51</v>
      </c>
      <c r="D42" s="5" t="s">
        <v>1</v>
      </c>
      <c r="E42" s="21" t="s">
        <v>165</v>
      </c>
      <c r="F42" s="23">
        <v>1.5335648148148147E-2</v>
      </c>
      <c r="G42" s="21" t="s">
        <v>278</v>
      </c>
      <c r="H42" s="23">
        <v>1.7650462962962965E-2</v>
      </c>
      <c r="I42" s="21" t="s">
        <v>388</v>
      </c>
      <c r="J42" s="23">
        <v>1.6168981481481486E-2</v>
      </c>
      <c r="K42" s="24">
        <v>4.9155092592592597E-2</v>
      </c>
    </row>
    <row r="43" spans="1:12" ht="15.75" x14ac:dyDescent="0.25">
      <c r="A43" s="2">
        <v>37</v>
      </c>
      <c r="B43" s="32">
        <v>200</v>
      </c>
      <c r="C43" s="19" t="s">
        <v>52</v>
      </c>
      <c r="D43" s="5" t="s">
        <v>1</v>
      </c>
      <c r="E43" s="20" t="s">
        <v>166</v>
      </c>
      <c r="F43" s="23">
        <v>1.7013888888888887E-2</v>
      </c>
      <c r="G43" s="20" t="s">
        <v>279</v>
      </c>
      <c r="H43" s="23">
        <v>1.4988425925925929E-2</v>
      </c>
      <c r="I43" s="20" t="s">
        <v>389</v>
      </c>
      <c r="J43" s="23">
        <v>1.7256944444444443E-2</v>
      </c>
      <c r="K43" s="24">
        <v>4.925925925925926E-2</v>
      </c>
      <c r="L43" s="12"/>
    </row>
    <row r="44" spans="1:12" ht="15.75" x14ac:dyDescent="0.25">
      <c r="A44" s="1">
        <v>38</v>
      </c>
      <c r="B44" s="32">
        <v>100</v>
      </c>
      <c r="C44" s="19" t="s">
        <v>53</v>
      </c>
      <c r="D44" s="17" t="s">
        <v>0</v>
      </c>
      <c r="E44" s="21" t="s">
        <v>167</v>
      </c>
      <c r="F44" s="23">
        <v>1.6840277777777777E-2</v>
      </c>
      <c r="G44" s="21" t="s">
        <v>280</v>
      </c>
      <c r="H44" s="23">
        <v>1.6030092592592599E-2</v>
      </c>
      <c r="I44" s="21" t="s">
        <v>390</v>
      </c>
      <c r="J44" s="23">
        <v>1.6886574074074068E-2</v>
      </c>
      <c r="K44" s="24">
        <v>4.9756944444444444E-2</v>
      </c>
    </row>
    <row r="45" spans="1:12" ht="15.75" x14ac:dyDescent="0.25">
      <c r="A45" s="1">
        <v>39</v>
      </c>
      <c r="B45" s="32">
        <v>112</v>
      </c>
      <c r="C45" s="19" t="s">
        <v>54</v>
      </c>
      <c r="D45" s="5" t="s">
        <v>1</v>
      </c>
      <c r="E45" s="21" t="s">
        <v>168</v>
      </c>
      <c r="F45" s="23">
        <v>1.6192129629629629E-2</v>
      </c>
      <c r="G45" s="21" t="s">
        <v>281</v>
      </c>
      <c r="H45" s="23">
        <v>1.8564814814814815E-2</v>
      </c>
      <c r="I45" s="21" t="s">
        <v>391</v>
      </c>
      <c r="J45" s="23">
        <v>1.5023148148148147E-2</v>
      </c>
      <c r="K45" s="24">
        <v>4.9780092592592591E-2</v>
      </c>
    </row>
    <row r="46" spans="1:12" ht="15.75" x14ac:dyDescent="0.25">
      <c r="A46" s="1">
        <v>40</v>
      </c>
      <c r="B46" s="32">
        <v>148</v>
      </c>
      <c r="C46" s="19" t="s">
        <v>55</v>
      </c>
      <c r="D46" s="5" t="s">
        <v>1</v>
      </c>
      <c r="E46" s="20" t="s">
        <v>169</v>
      </c>
      <c r="F46" s="23">
        <v>1.8807870370370371E-2</v>
      </c>
      <c r="G46" s="20" t="s">
        <v>282</v>
      </c>
      <c r="H46" s="23">
        <v>1.7233796296296296E-2</v>
      </c>
      <c r="I46" s="20" t="s">
        <v>134</v>
      </c>
      <c r="J46" s="23">
        <v>1.3981481481481484E-2</v>
      </c>
      <c r="K46" s="24">
        <v>5.002314814814815E-2</v>
      </c>
    </row>
    <row r="47" spans="1:12" ht="15.75" x14ac:dyDescent="0.25">
      <c r="A47" s="1">
        <v>41</v>
      </c>
      <c r="B47" s="32">
        <v>153</v>
      </c>
      <c r="C47" s="19" t="s">
        <v>56</v>
      </c>
      <c r="D47" s="7" t="s">
        <v>2</v>
      </c>
      <c r="E47" s="20" t="s">
        <v>170</v>
      </c>
      <c r="F47" s="23">
        <v>1.5914351851851853E-2</v>
      </c>
      <c r="G47" s="20" t="s">
        <v>283</v>
      </c>
      <c r="H47" s="23">
        <v>1.6284722222222221E-2</v>
      </c>
      <c r="I47" s="20" t="s">
        <v>392</v>
      </c>
      <c r="J47" s="23">
        <v>1.8136574074074076E-2</v>
      </c>
      <c r="K47" s="24">
        <v>5.033564814814815E-2</v>
      </c>
    </row>
    <row r="48" spans="1:12" ht="15.75" x14ac:dyDescent="0.25">
      <c r="A48" s="1">
        <v>42</v>
      </c>
      <c r="B48" s="32">
        <v>198</v>
      </c>
      <c r="C48" s="19" t="s">
        <v>57</v>
      </c>
      <c r="D48" s="5" t="s">
        <v>1</v>
      </c>
      <c r="E48" s="20" t="s">
        <v>171</v>
      </c>
      <c r="F48" s="23">
        <v>1.712962962962963E-2</v>
      </c>
      <c r="G48" s="20" t="s">
        <v>284</v>
      </c>
      <c r="H48" s="23">
        <v>1.9780092592592596E-2</v>
      </c>
      <c r="I48" s="20" t="s">
        <v>393</v>
      </c>
      <c r="J48" s="23">
        <v>1.3703703703703704E-2</v>
      </c>
      <c r="K48" s="24">
        <v>5.061342592592593E-2</v>
      </c>
    </row>
    <row r="49" spans="1:12" ht="15.75" x14ac:dyDescent="0.25">
      <c r="A49" s="1">
        <v>43</v>
      </c>
      <c r="B49" s="32">
        <v>138</v>
      </c>
      <c r="C49" s="19" t="s">
        <v>58</v>
      </c>
      <c r="D49" s="5" t="s">
        <v>1</v>
      </c>
      <c r="E49" s="21" t="s">
        <v>172</v>
      </c>
      <c r="F49" s="23">
        <v>1.7083333333333336E-2</v>
      </c>
      <c r="G49" s="21" t="s">
        <v>285</v>
      </c>
      <c r="H49" s="23">
        <v>1.7685185185185189E-2</v>
      </c>
      <c r="I49" s="21" t="s">
        <v>394</v>
      </c>
      <c r="J49" s="23">
        <v>1.5879629629629619E-2</v>
      </c>
      <c r="K49" s="24">
        <v>5.0648148148148144E-2</v>
      </c>
    </row>
    <row r="50" spans="1:12" ht="15.75" x14ac:dyDescent="0.25">
      <c r="A50" s="1">
        <v>44</v>
      </c>
      <c r="B50" s="32">
        <v>115</v>
      </c>
      <c r="C50" s="19" t="s">
        <v>59</v>
      </c>
      <c r="D50" s="5" t="s">
        <v>1</v>
      </c>
      <c r="E50" s="20" t="s">
        <v>173</v>
      </c>
      <c r="F50" s="23">
        <v>1.4571759259259258E-2</v>
      </c>
      <c r="G50" s="20" t="s">
        <v>286</v>
      </c>
      <c r="H50" s="23">
        <v>1.7743055555555561E-2</v>
      </c>
      <c r="I50" s="20" t="s">
        <v>395</v>
      </c>
      <c r="J50" s="23">
        <v>1.8969907407407408E-2</v>
      </c>
      <c r="K50" s="24">
        <v>5.1284722222222225E-2</v>
      </c>
    </row>
    <row r="51" spans="1:12" ht="15.75" x14ac:dyDescent="0.25">
      <c r="A51" s="1">
        <v>45</v>
      </c>
      <c r="B51" s="32">
        <v>152</v>
      </c>
      <c r="C51" s="19" t="s">
        <v>60</v>
      </c>
      <c r="D51" s="5" t="s">
        <v>1</v>
      </c>
      <c r="E51" s="21" t="s">
        <v>174</v>
      </c>
      <c r="F51" s="23">
        <v>1.5659722222222224E-2</v>
      </c>
      <c r="G51" s="21" t="s">
        <v>287</v>
      </c>
      <c r="H51" s="23">
        <v>1.8946759259259257E-2</v>
      </c>
      <c r="I51" s="21" t="s">
        <v>396</v>
      </c>
      <c r="J51" s="23">
        <v>1.6863425925925921E-2</v>
      </c>
      <c r="K51" s="24">
        <v>5.1469907407407402E-2</v>
      </c>
    </row>
    <row r="52" spans="1:12" ht="15.75" x14ac:dyDescent="0.25">
      <c r="A52" s="1">
        <v>46</v>
      </c>
      <c r="B52" s="32">
        <v>194</v>
      </c>
      <c r="C52" s="19" t="s">
        <v>61</v>
      </c>
      <c r="D52" s="5" t="s">
        <v>1</v>
      </c>
      <c r="E52" s="21" t="s">
        <v>175</v>
      </c>
      <c r="F52" s="23">
        <v>1.556712962962963E-2</v>
      </c>
      <c r="G52" s="21" t="s">
        <v>288</v>
      </c>
      <c r="H52" s="23">
        <v>1.6342592592592589E-2</v>
      </c>
      <c r="I52" s="21" t="s">
        <v>397</v>
      </c>
      <c r="J52" s="23">
        <v>1.9629629629629629E-2</v>
      </c>
      <c r="K52" s="24">
        <v>5.153935185185185E-2</v>
      </c>
    </row>
    <row r="53" spans="1:12" ht="15.75" x14ac:dyDescent="0.25">
      <c r="A53" s="1">
        <v>47</v>
      </c>
      <c r="B53" s="32">
        <v>189</v>
      </c>
      <c r="C53" s="19" t="s">
        <v>62</v>
      </c>
      <c r="D53" s="17" t="s">
        <v>0</v>
      </c>
      <c r="E53" s="20" t="s">
        <v>176</v>
      </c>
      <c r="F53" s="23">
        <v>1.6620370370370372E-2</v>
      </c>
      <c r="G53" s="20" t="s">
        <v>289</v>
      </c>
      <c r="H53" s="23">
        <v>1.7743055555555557E-2</v>
      </c>
      <c r="I53" s="20" t="s">
        <v>398</v>
      </c>
      <c r="J53" s="23">
        <v>1.7233796296296289E-2</v>
      </c>
      <c r="K53" s="24">
        <v>5.1597222222222218E-2</v>
      </c>
    </row>
    <row r="54" spans="1:12" ht="15.75" x14ac:dyDescent="0.25">
      <c r="A54" s="1">
        <v>48</v>
      </c>
      <c r="B54" s="32">
        <v>290</v>
      </c>
      <c r="C54" s="19" t="s">
        <v>63</v>
      </c>
      <c r="D54" s="5" t="s">
        <v>1</v>
      </c>
      <c r="E54" s="20" t="s">
        <v>177</v>
      </c>
      <c r="F54" s="23">
        <v>1.7210648148148149E-2</v>
      </c>
      <c r="G54" s="20" t="s">
        <v>290</v>
      </c>
      <c r="H54" s="23">
        <v>1.4641203703703705E-2</v>
      </c>
      <c r="I54" s="20" t="s">
        <v>399</v>
      </c>
      <c r="J54" s="23">
        <v>1.9791666666666673E-2</v>
      </c>
      <c r="K54" s="24">
        <v>5.1643518518518526E-2</v>
      </c>
    </row>
    <row r="55" spans="1:12" ht="15.75" x14ac:dyDescent="0.25">
      <c r="A55" s="1">
        <v>49</v>
      </c>
      <c r="B55" s="32">
        <v>177</v>
      </c>
      <c r="C55" s="19" t="s">
        <v>64</v>
      </c>
      <c r="D55" s="5" t="s">
        <v>1</v>
      </c>
      <c r="E55" s="21" t="s">
        <v>178</v>
      </c>
      <c r="F55" s="23">
        <v>1.7384259259259262E-2</v>
      </c>
      <c r="G55" s="21" t="s">
        <v>291</v>
      </c>
      <c r="H55" s="23">
        <v>1.6666666666666659E-2</v>
      </c>
      <c r="I55" s="21" t="s">
        <v>400</v>
      </c>
      <c r="J55" s="23">
        <v>1.7731481481481487E-2</v>
      </c>
      <c r="K55" s="24">
        <v>5.1782407407407409E-2</v>
      </c>
    </row>
    <row r="56" spans="1:12" ht="15.75" x14ac:dyDescent="0.25">
      <c r="A56" s="1">
        <v>50</v>
      </c>
      <c r="B56" s="32">
        <v>132</v>
      </c>
      <c r="C56" s="19" t="s">
        <v>65</v>
      </c>
      <c r="D56" s="5" t="s">
        <v>1</v>
      </c>
      <c r="E56" s="21" t="s">
        <v>179</v>
      </c>
      <c r="F56" s="23">
        <v>1.7592592592592594E-2</v>
      </c>
      <c r="G56" s="21" t="s">
        <v>292</v>
      </c>
      <c r="H56" s="23">
        <v>1.7453703703703704E-2</v>
      </c>
      <c r="I56" s="21" t="s">
        <v>401</v>
      </c>
      <c r="J56" s="23">
        <v>1.6805555555555553E-2</v>
      </c>
      <c r="K56" s="24">
        <v>5.185185185185185E-2</v>
      </c>
    </row>
    <row r="57" spans="1:12" ht="15.75" x14ac:dyDescent="0.25">
      <c r="A57" s="1">
        <v>51</v>
      </c>
      <c r="B57" s="32">
        <v>154</v>
      </c>
      <c r="C57" s="19" t="s">
        <v>66</v>
      </c>
      <c r="D57" s="5" t="s">
        <v>1</v>
      </c>
      <c r="E57" s="21" t="s">
        <v>180</v>
      </c>
      <c r="F57" s="23">
        <v>1.7881944444444443E-2</v>
      </c>
      <c r="G57" s="21" t="s">
        <v>293</v>
      </c>
      <c r="H57" s="23">
        <v>1.9143518518518518E-2</v>
      </c>
      <c r="I57" s="21" t="s">
        <v>402</v>
      </c>
      <c r="J57" s="23">
        <v>1.4953703703703705E-2</v>
      </c>
      <c r="K57" s="24">
        <v>5.1979166666666667E-2</v>
      </c>
    </row>
    <row r="58" spans="1:12" ht="15.75" x14ac:dyDescent="0.25">
      <c r="A58" s="18">
        <v>52</v>
      </c>
      <c r="B58" s="32">
        <v>166</v>
      </c>
      <c r="C58" s="19" t="s">
        <v>67</v>
      </c>
      <c r="D58" s="17" t="s">
        <v>0</v>
      </c>
      <c r="E58" s="20" t="s">
        <v>181</v>
      </c>
      <c r="F58" s="23">
        <v>1.712962962962963E-2</v>
      </c>
      <c r="G58" s="20" t="s">
        <v>294</v>
      </c>
      <c r="H58" s="23">
        <v>1.7893518518518513E-2</v>
      </c>
      <c r="I58" s="20" t="s">
        <v>403</v>
      </c>
      <c r="J58" s="23">
        <v>1.7071759259259266E-2</v>
      </c>
      <c r="K58" s="24">
        <v>5.2094907407407409E-2</v>
      </c>
      <c r="L58" s="12"/>
    </row>
    <row r="59" spans="1:12" ht="15.75" x14ac:dyDescent="0.25">
      <c r="A59" s="1">
        <v>53</v>
      </c>
      <c r="B59" s="32">
        <v>129</v>
      </c>
      <c r="C59" s="19" t="s">
        <v>68</v>
      </c>
      <c r="D59" s="5" t="s">
        <v>1</v>
      </c>
      <c r="E59" s="21" t="s">
        <v>182</v>
      </c>
      <c r="F59" s="23">
        <v>1.5949074074074074E-2</v>
      </c>
      <c r="G59" s="21" t="s">
        <v>295</v>
      </c>
      <c r="H59" s="23">
        <v>1.7256944444444443E-2</v>
      </c>
      <c r="I59" s="21" t="s">
        <v>404</v>
      </c>
      <c r="J59" s="23">
        <v>1.8935185185185187E-2</v>
      </c>
      <c r="K59" s="24">
        <v>5.2141203703703703E-2</v>
      </c>
    </row>
    <row r="60" spans="1:12" ht="15.75" x14ac:dyDescent="0.25">
      <c r="A60" s="1">
        <v>54</v>
      </c>
      <c r="B60" s="32">
        <v>156</v>
      </c>
      <c r="C60" s="19" t="s">
        <v>69</v>
      </c>
      <c r="D60" s="5" t="s">
        <v>1</v>
      </c>
      <c r="E60" s="21" t="s">
        <v>183</v>
      </c>
      <c r="F60" s="23">
        <v>1.7627314814814814E-2</v>
      </c>
      <c r="G60" s="21" t="s">
        <v>296</v>
      </c>
      <c r="H60" s="23">
        <v>1.7499999999999998E-2</v>
      </c>
      <c r="I60" s="21" t="s">
        <v>405</v>
      </c>
      <c r="J60" s="23">
        <v>1.7060185185185185E-2</v>
      </c>
      <c r="K60" s="24">
        <v>5.2187499999999998E-2</v>
      </c>
    </row>
    <row r="61" spans="1:12" ht="15.75" x14ac:dyDescent="0.25">
      <c r="A61" s="1">
        <v>55</v>
      </c>
      <c r="B61" s="32">
        <v>173</v>
      </c>
      <c r="C61" s="19" t="s">
        <v>70</v>
      </c>
      <c r="D61" s="17" t="s">
        <v>0</v>
      </c>
      <c r="E61" s="20" t="s">
        <v>184</v>
      </c>
      <c r="F61" s="23">
        <v>1.7499999999999998E-2</v>
      </c>
      <c r="G61" s="20" t="s">
        <v>297</v>
      </c>
      <c r="H61" s="23">
        <v>1.78587962962963E-2</v>
      </c>
      <c r="I61" s="20" t="s">
        <v>406</v>
      </c>
      <c r="J61" s="23">
        <v>1.7013888888888884E-2</v>
      </c>
      <c r="K61" s="24">
        <v>5.2372685185185182E-2</v>
      </c>
    </row>
    <row r="62" spans="1:12" ht="15.75" x14ac:dyDescent="0.25">
      <c r="A62" s="1">
        <v>56</v>
      </c>
      <c r="B62" s="32">
        <v>180</v>
      </c>
      <c r="C62" s="19" t="s">
        <v>71</v>
      </c>
      <c r="D62" s="7" t="s">
        <v>2</v>
      </c>
      <c r="E62" s="20" t="s">
        <v>185</v>
      </c>
      <c r="F62" s="23">
        <v>1.7696759259259259E-2</v>
      </c>
      <c r="G62" s="20" t="s">
        <v>298</v>
      </c>
      <c r="H62" s="23">
        <v>1.9305555555555555E-2</v>
      </c>
      <c r="I62" s="20" t="s">
        <v>407</v>
      </c>
      <c r="J62" s="23">
        <v>1.5393518518518522E-2</v>
      </c>
      <c r="K62" s="24">
        <v>5.2395833333333336E-2</v>
      </c>
    </row>
    <row r="63" spans="1:12" ht="15.75" x14ac:dyDescent="0.25">
      <c r="A63" s="1">
        <v>57</v>
      </c>
      <c r="B63" s="32">
        <v>150</v>
      </c>
      <c r="C63" s="19" t="s">
        <v>72</v>
      </c>
      <c r="D63" s="5" t="s">
        <v>1</v>
      </c>
      <c r="E63" s="21" t="s">
        <v>186</v>
      </c>
      <c r="F63" s="23">
        <v>1.7465277777777777E-2</v>
      </c>
      <c r="G63" s="21" t="s">
        <v>299</v>
      </c>
      <c r="H63" s="23">
        <v>1.7152777777777777E-2</v>
      </c>
      <c r="I63" s="21" t="s">
        <v>408</v>
      </c>
      <c r="J63" s="23">
        <v>1.7858796296296296E-2</v>
      </c>
      <c r="K63" s="24">
        <v>5.2476851851851851E-2</v>
      </c>
    </row>
    <row r="64" spans="1:12" ht="15.75" x14ac:dyDescent="0.25">
      <c r="A64" s="1">
        <v>58</v>
      </c>
      <c r="B64" s="32">
        <v>106</v>
      </c>
      <c r="C64" s="19" t="s">
        <v>73</v>
      </c>
      <c r="D64" s="7" t="s">
        <v>2</v>
      </c>
      <c r="E64" s="20" t="s">
        <v>187</v>
      </c>
      <c r="F64" s="23">
        <v>1.7407407407407406E-2</v>
      </c>
      <c r="G64" s="20" t="s">
        <v>300</v>
      </c>
      <c r="H64" s="23">
        <v>1.7060185185185185E-2</v>
      </c>
      <c r="I64" s="20" t="s">
        <v>409</v>
      </c>
      <c r="J64" s="23">
        <v>1.8043981481481487E-2</v>
      </c>
      <c r="K64" s="24">
        <v>5.2511574074074079E-2</v>
      </c>
    </row>
    <row r="65" spans="1:12" ht="15.75" x14ac:dyDescent="0.25">
      <c r="A65" s="1">
        <v>59</v>
      </c>
      <c r="B65" s="32">
        <v>131</v>
      </c>
      <c r="C65" s="19" t="s">
        <v>74</v>
      </c>
      <c r="D65" s="5" t="s">
        <v>1</v>
      </c>
      <c r="E65" s="21" t="s">
        <v>188</v>
      </c>
      <c r="F65" s="23">
        <v>1.7673611111111109E-2</v>
      </c>
      <c r="G65" s="21" t="s">
        <v>301</v>
      </c>
      <c r="H65" s="23">
        <v>1.8009259259259263E-2</v>
      </c>
      <c r="I65" s="21" t="s">
        <v>410</v>
      </c>
      <c r="J65" s="23">
        <v>1.6990740740740737E-2</v>
      </c>
      <c r="K65" s="24">
        <v>5.2673611111111109E-2</v>
      </c>
    </row>
    <row r="66" spans="1:12" ht="15.75" x14ac:dyDescent="0.25">
      <c r="A66" s="1">
        <v>60</v>
      </c>
      <c r="B66" s="32">
        <v>160</v>
      </c>
      <c r="C66" s="19" t="s">
        <v>75</v>
      </c>
      <c r="D66" s="5" t="s">
        <v>1</v>
      </c>
      <c r="E66" s="20" t="s">
        <v>189</v>
      </c>
      <c r="F66" s="23">
        <v>1.5150462962962963E-2</v>
      </c>
      <c r="G66" s="20" t="s">
        <v>302</v>
      </c>
      <c r="H66" s="23">
        <v>1.9293981481481481E-2</v>
      </c>
      <c r="I66" s="20" t="s">
        <v>411</v>
      </c>
      <c r="J66" s="23">
        <v>1.8252314814814818E-2</v>
      </c>
      <c r="K66" s="24">
        <v>5.2696759259259263E-2</v>
      </c>
    </row>
    <row r="67" spans="1:12" ht="15.75" x14ac:dyDescent="0.25">
      <c r="A67" s="1">
        <v>61</v>
      </c>
      <c r="B67" s="32">
        <v>151</v>
      </c>
      <c r="C67" s="19" t="s">
        <v>76</v>
      </c>
      <c r="D67" s="7" t="s">
        <v>2</v>
      </c>
      <c r="E67" s="21" t="s">
        <v>190</v>
      </c>
      <c r="F67" s="23">
        <v>1.6886574074074075E-2</v>
      </c>
      <c r="G67" s="21" t="s">
        <v>303</v>
      </c>
      <c r="H67" s="23">
        <v>1.7395833333333333E-2</v>
      </c>
      <c r="I67" s="21" t="s">
        <v>412</v>
      </c>
      <c r="J67" s="23">
        <v>1.8530092592592598E-2</v>
      </c>
      <c r="K67" s="24">
        <v>5.2812500000000005E-2</v>
      </c>
    </row>
    <row r="68" spans="1:12" ht="15.75" x14ac:dyDescent="0.25">
      <c r="A68" s="1">
        <v>62</v>
      </c>
      <c r="B68" s="32">
        <v>142</v>
      </c>
      <c r="C68" s="19" t="s">
        <v>77</v>
      </c>
      <c r="D68" s="5" t="s">
        <v>1</v>
      </c>
      <c r="E68" s="20" t="s">
        <v>191</v>
      </c>
      <c r="F68" s="23">
        <v>1.503472222222222E-2</v>
      </c>
      <c r="G68" s="20" t="s">
        <v>304</v>
      </c>
      <c r="H68" s="23">
        <v>2.1250000000000005E-2</v>
      </c>
      <c r="I68" s="20" t="s">
        <v>413</v>
      </c>
      <c r="J68" s="23">
        <v>1.6574074074074074E-2</v>
      </c>
      <c r="K68" s="24">
        <v>5.28587962962963E-2</v>
      </c>
    </row>
    <row r="69" spans="1:12" ht="15.75" x14ac:dyDescent="0.25">
      <c r="A69" s="1">
        <v>63</v>
      </c>
      <c r="B69" s="32">
        <v>181</v>
      </c>
      <c r="C69" s="19" t="s">
        <v>78</v>
      </c>
      <c r="D69" s="5" t="s">
        <v>1</v>
      </c>
      <c r="E69" s="21" t="s">
        <v>192</v>
      </c>
      <c r="F69" s="23">
        <v>1.6331018518518519E-2</v>
      </c>
      <c r="G69" s="21" t="s">
        <v>305</v>
      </c>
      <c r="H69" s="23">
        <v>1.8738425925925926E-2</v>
      </c>
      <c r="I69" s="21" t="s">
        <v>414</v>
      </c>
      <c r="J69" s="23">
        <v>1.800925925925926E-2</v>
      </c>
      <c r="K69" s="24">
        <v>5.3078703703703704E-2</v>
      </c>
    </row>
    <row r="70" spans="1:12" ht="15.75" x14ac:dyDescent="0.25">
      <c r="A70" s="1">
        <v>64</v>
      </c>
      <c r="B70" s="32">
        <v>107</v>
      </c>
      <c r="C70" s="19" t="s">
        <v>79</v>
      </c>
      <c r="D70" s="5" t="s">
        <v>1</v>
      </c>
      <c r="E70" s="20" t="s">
        <v>193</v>
      </c>
      <c r="F70" s="23">
        <v>1.6481481481481482E-2</v>
      </c>
      <c r="G70" s="20" t="s">
        <v>306</v>
      </c>
      <c r="H70" s="23">
        <v>1.8344907407407404E-2</v>
      </c>
      <c r="I70" s="20" t="s">
        <v>415</v>
      </c>
      <c r="J70" s="23">
        <v>1.8437500000000002E-2</v>
      </c>
      <c r="K70" s="24">
        <v>5.3263888888888888E-2</v>
      </c>
    </row>
    <row r="71" spans="1:12" ht="15.75" x14ac:dyDescent="0.25">
      <c r="A71" s="1">
        <v>65</v>
      </c>
      <c r="B71" s="32">
        <v>104</v>
      </c>
      <c r="C71" s="19" t="s">
        <v>80</v>
      </c>
      <c r="D71" s="5" t="s">
        <v>1</v>
      </c>
      <c r="E71" s="20" t="s">
        <v>194</v>
      </c>
      <c r="F71" s="23">
        <v>1.6770833333333332E-2</v>
      </c>
      <c r="G71" s="20" t="s">
        <v>307</v>
      </c>
      <c r="H71" s="23">
        <v>1.7627314814814811E-2</v>
      </c>
      <c r="I71" s="20" t="s">
        <v>416</v>
      </c>
      <c r="J71" s="23">
        <v>1.9027777777777782E-2</v>
      </c>
      <c r="K71" s="24">
        <v>5.3425925925925925E-2</v>
      </c>
    </row>
    <row r="72" spans="1:12" ht="15.75" x14ac:dyDescent="0.25">
      <c r="A72" s="1">
        <v>66</v>
      </c>
      <c r="B72" s="32">
        <v>164</v>
      </c>
      <c r="C72" s="19" t="s">
        <v>81</v>
      </c>
      <c r="D72" s="17" t="s">
        <v>0</v>
      </c>
      <c r="E72" s="21" t="s">
        <v>195</v>
      </c>
      <c r="F72" s="23">
        <v>1.712962962962963E-2</v>
      </c>
      <c r="G72" s="21" t="s">
        <v>308</v>
      </c>
      <c r="H72" s="23">
        <v>1.7384259259259262E-2</v>
      </c>
      <c r="I72" s="21" t="s">
        <v>417</v>
      </c>
      <c r="J72" s="23">
        <v>1.9016203703703702E-2</v>
      </c>
      <c r="K72" s="24">
        <v>5.3530092592592594E-2</v>
      </c>
    </row>
    <row r="73" spans="1:12" ht="15.75" x14ac:dyDescent="0.25">
      <c r="A73" s="1">
        <v>67</v>
      </c>
      <c r="B73" s="32">
        <v>114</v>
      </c>
      <c r="C73" s="19" t="s">
        <v>82</v>
      </c>
      <c r="D73" s="17" t="s">
        <v>0</v>
      </c>
      <c r="E73" s="21" t="s">
        <v>196</v>
      </c>
      <c r="F73" s="23">
        <v>1.7002314814814814E-2</v>
      </c>
      <c r="G73" s="21" t="s">
        <v>309</v>
      </c>
      <c r="H73" s="23">
        <v>1.7916666666666668E-2</v>
      </c>
      <c r="I73" s="21" t="s">
        <v>418</v>
      </c>
      <c r="J73" s="23">
        <v>1.908564814814815E-2</v>
      </c>
      <c r="K73" s="24">
        <v>5.4004629629629632E-2</v>
      </c>
    </row>
    <row r="74" spans="1:12" ht="15.75" x14ac:dyDescent="0.25">
      <c r="A74" s="1">
        <v>68</v>
      </c>
      <c r="B74" s="32">
        <v>287</v>
      </c>
      <c r="C74" s="19" t="s">
        <v>83</v>
      </c>
      <c r="D74" s="17" t="s">
        <v>0</v>
      </c>
      <c r="E74" s="20" t="s">
        <v>197</v>
      </c>
      <c r="F74" s="23">
        <v>1.8402777777777778E-2</v>
      </c>
      <c r="G74" s="20" t="s">
        <v>310</v>
      </c>
      <c r="H74" s="23">
        <v>1.7418981481481483E-2</v>
      </c>
      <c r="I74" s="20" t="s">
        <v>419</v>
      </c>
      <c r="J74" s="23">
        <v>1.8402777777777775E-2</v>
      </c>
      <c r="K74" s="24">
        <v>5.4224537037037036E-2</v>
      </c>
    </row>
    <row r="75" spans="1:12" ht="15.75" x14ac:dyDescent="0.25">
      <c r="A75" s="1">
        <v>69</v>
      </c>
      <c r="B75" s="32">
        <v>99</v>
      </c>
      <c r="C75" s="19" t="s">
        <v>84</v>
      </c>
      <c r="D75" s="7" t="s">
        <v>2</v>
      </c>
      <c r="E75" s="20" t="s">
        <v>198</v>
      </c>
      <c r="F75" s="23">
        <v>1.9606481481481482E-2</v>
      </c>
      <c r="G75" s="20" t="s">
        <v>311</v>
      </c>
      <c r="H75" s="23">
        <v>1.9108796296296297E-2</v>
      </c>
      <c r="I75" s="20" t="s">
        <v>420</v>
      </c>
      <c r="J75" s="23">
        <v>1.5787037037037037E-2</v>
      </c>
      <c r="K75" s="24">
        <v>5.4502314814814816E-2</v>
      </c>
    </row>
    <row r="76" spans="1:12" ht="15.75" x14ac:dyDescent="0.25">
      <c r="A76" s="1">
        <v>70</v>
      </c>
      <c r="B76" s="32">
        <v>183</v>
      </c>
      <c r="C76" s="19" t="s">
        <v>85</v>
      </c>
      <c r="D76" s="5" t="s">
        <v>1</v>
      </c>
      <c r="E76" s="21" t="s">
        <v>199</v>
      </c>
      <c r="F76" s="23">
        <v>1.7094907407407409E-2</v>
      </c>
      <c r="G76" s="21" t="s">
        <v>312</v>
      </c>
      <c r="H76" s="23">
        <v>1.951388888888889E-2</v>
      </c>
      <c r="I76" s="21" t="s">
        <v>421</v>
      </c>
      <c r="J76" s="23">
        <v>1.8078703703703701E-2</v>
      </c>
      <c r="K76" s="24">
        <v>5.46875E-2</v>
      </c>
    </row>
    <row r="77" spans="1:12" ht="15.75" x14ac:dyDescent="0.25">
      <c r="A77" s="1">
        <v>71</v>
      </c>
      <c r="B77" s="32">
        <v>105</v>
      </c>
      <c r="C77" s="19" t="s">
        <v>86</v>
      </c>
      <c r="D77" s="7" t="s">
        <v>2</v>
      </c>
      <c r="E77" s="21" t="s">
        <v>200</v>
      </c>
      <c r="F77" s="23">
        <v>1.7071759259259259E-2</v>
      </c>
      <c r="G77" s="21" t="s">
        <v>313</v>
      </c>
      <c r="H77" s="23">
        <v>1.9513888888888886E-2</v>
      </c>
      <c r="I77" s="21" t="s">
        <v>422</v>
      </c>
      <c r="J77" s="23">
        <v>1.8530092592592598E-2</v>
      </c>
      <c r="K77" s="24">
        <v>5.5115740740740743E-2</v>
      </c>
    </row>
    <row r="78" spans="1:12" ht="15.75" x14ac:dyDescent="0.25">
      <c r="A78" s="1">
        <v>72</v>
      </c>
      <c r="B78" s="32">
        <v>135</v>
      </c>
      <c r="C78" s="19" t="s">
        <v>87</v>
      </c>
      <c r="D78" s="5" t="s">
        <v>1</v>
      </c>
      <c r="E78" s="21" t="s">
        <v>201</v>
      </c>
      <c r="F78" s="23">
        <v>1.7291666666666667E-2</v>
      </c>
      <c r="G78" s="21" t="s">
        <v>314</v>
      </c>
      <c r="H78" s="23">
        <v>1.8645833333333337E-2</v>
      </c>
      <c r="I78" s="21" t="s">
        <v>423</v>
      </c>
      <c r="J78" s="23">
        <v>1.938657407407407E-2</v>
      </c>
      <c r="K78" s="24">
        <v>5.5324074074074074E-2</v>
      </c>
    </row>
    <row r="79" spans="1:12" ht="60" x14ac:dyDescent="0.25">
      <c r="A79" s="18">
        <v>73</v>
      </c>
      <c r="B79" s="32">
        <v>169</v>
      </c>
      <c r="C79" s="27" t="s">
        <v>88</v>
      </c>
      <c r="D79" s="34" t="s">
        <v>3</v>
      </c>
      <c r="E79" s="30" t="s">
        <v>202</v>
      </c>
      <c r="F79" s="29">
        <v>1.7881944444444443E-2</v>
      </c>
      <c r="G79" s="30" t="s">
        <v>315</v>
      </c>
      <c r="H79" s="29">
        <v>1.8680555555555554E-2</v>
      </c>
      <c r="I79" s="30" t="s">
        <v>424</v>
      </c>
      <c r="J79" s="29">
        <v>1.8969907407407414E-2</v>
      </c>
      <c r="K79" s="31">
        <v>5.5532407407407412E-2</v>
      </c>
      <c r="L79" s="35" t="s">
        <v>468</v>
      </c>
    </row>
    <row r="80" spans="1:12" ht="15.75" x14ac:dyDescent="0.25">
      <c r="A80" s="1">
        <v>74</v>
      </c>
      <c r="B80" s="32">
        <v>185</v>
      </c>
      <c r="C80" s="19" t="s">
        <v>89</v>
      </c>
      <c r="D80" s="5" t="s">
        <v>1</v>
      </c>
      <c r="E80" s="20" t="s">
        <v>203</v>
      </c>
      <c r="F80" s="23">
        <v>1.7835648148148149E-2</v>
      </c>
      <c r="G80" s="20" t="s">
        <v>316</v>
      </c>
      <c r="H80" s="23">
        <v>1.8437499999999996E-2</v>
      </c>
      <c r="I80" s="20" t="s">
        <v>425</v>
      </c>
      <c r="J80" s="23">
        <v>1.9421296296296298E-2</v>
      </c>
      <c r="K80" s="24">
        <v>5.5694444444444442E-2</v>
      </c>
    </row>
    <row r="81" spans="1:11" ht="15.75" x14ac:dyDescent="0.25">
      <c r="A81" s="1">
        <v>75</v>
      </c>
      <c r="B81" s="32">
        <v>289</v>
      </c>
      <c r="C81" s="19" t="s">
        <v>90</v>
      </c>
      <c r="D81" s="5" t="s">
        <v>1</v>
      </c>
      <c r="E81" s="20" t="s">
        <v>204</v>
      </c>
      <c r="F81" s="23">
        <v>1.9537037037037037E-2</v>
      </c>
      <c r="G81" s="20" t="s">
        <v>317</v>
      </c>
      <c r="H81" s="23">
        <v>1.8981481481481485E-2</v>
      </c>
      <c r="I81" s="20" t="s">
        <v>426</v>
      </c>
      <c r="J81" s="23">
        <v>1.7199074074074075E-2</v>
      </c>
      <c r="K81" s="24">
        <v>5.5717592592592596E-2</v>
      </c>
    </row>
    <row r="82" spans="1:11" ht="15.75" x14ac:dyDescent="0.25">
      <c r="A82" s="1">
        <v>76</v>
      </c>
      <c r="B82" s="32">
        <v>167</v>
      </c>
      <c r="C82" s="19" t="s">
        <v>91</v>
      </c>
      <c r="D82" s="17" t="s">
        <v>0</v>
      </c>
      <c r="E82" s="21" t="s">
        <v>205</v>
      </c>
      <c r="F82" s="23">
        <v>1.7754629629629631E-2</v>
      </c>
      <c r="G82" s="21" t="s">
        <v>318</v>
      </c>
      <c r="H82" s="23">
        <v>1.9363425925925926E-2</v>
      </c>
      <c r="I82" s="21" t="s">
        <v>427</v>
      </c>
      <c r="J82" s="23">
        <v>1.9178240740740739E-2</v>
      </c>
      <c r="K82" s="24">
        <v>5.6296296296296296E-2</v>
      </c>
    </row>
    <row r="83" spans="1:11" ht="15.75" x14ac:dyDescent="0.25">
      <c r="A83" s="1">
        <v>77</v>
      </c>
      <c r="B83" s="32">
        <v>193</v>
      </c>
      <c r="C83" s="19" t="s">
        <v>92</v>
      </c>
      <c r="D83" s="5" t="s">
        <v>1</v>
      </c>
      <c r="E83" s="21" t="s">
        <v>206</v>
      </c>
      <c r="F83" s="23">
        <v>1.8159722222222219E-2</v>
      </c>
      <c r="G83" s="21" t="s">
        <v>319</v>
      </c>
      <c r="H83" s="23">
        <v>2.131944444444445E-2</v>
      </c>
      <c r="I83" s="21" t="s">
        <v>428</v>
      </c>
      <c r="J83" s="23">
        <v>1.6840277777777773E-2</v>
      </c>
      <c r="K83" s="24">
        <v>5.6319444444444443E-2</v>
      </c>
    </row>
    <row r="84" spans="1:11" ht="15.75" x14ac:dyDescent="0.25">
      <c r="A84" s="1">
        <v>78</v>
      </c>
      <c r="B84" s="32">
        <v>285</v>
      </c>
      <c r="C84" s="19" t="s">
        <v>93</v>
      </c>
      <c r="D84" s="5" t="s">
        <v>1</v>
      </c>
      <c r="E84" s="21" t="s">
        <v>207</v>
      </c>
      <c r="F84" s="23">
        <v>2.0219907407407409E-2</v>
      </c>
      <c r="G84" s="21" t="s">
        <v>320</v>
      </c>
      <c r="H84" s="23">
        <v>1.8356481481481481E-2</v>
      </c>
      <c r="I84" s="21" t="s">
        <v>429</v>
      </c>
      <c r="J84" s="23">
        <v>1.7928240740740738E-2</v>
      </c>
      <c r="K84" s="24">
        <v>5.6504629629629627E-2</v>
      </c>
    </row>
    <row r="85" spans="1:11" ht="15.75" x14ac:dyDescent="0.25">
      <c r="A85" s="1">
        <v>79</v>
      </c>
      <c r="B85" s="32">
        <v>149</v>
      </c>
      <c r="C85" s="19" t="s">
        <v>94</v>
      </c>
      <c r="D85" s="7" t="s">
        <v>2</v>
      </c>
      <c r="E85" s="20" t="s">
        <v>208</v>
      </c>
      <c r="F85" s="23">
        <v>1.7708333333333333E-2</v>
      </c>
      <c r="G85" s="20" t="s">
        <v>321</v>
      </c>
      <c r="H85" s="23">
        <v>2.0312499999999997E-2</v>
      </c>
      <c r="I85" s="20" t="s">
        <v>430</v>
      </c>
      <c r="J85" s="23">
        <v>1.8750000000000003E-2</v>
      </c>
      <c r="K85" s="24">
        <v>5.6770833333333333E-2</v>
      </c>
    </row>
    <row r="86" spans="1:11" ht="15.75" x14ac:dyDescent="0.25">
      <c r="A86" s="1">
        <v>80</v>
      </c>
      <c r="B86" s="32">
        <v>174</v>
      </c>
      <c r="C86" s="19" t="s">
        <v>95</v>
      </c>
      <c r="D86" s="5" t="s">
        <v>1</v>
      </c>
      <c r="E86" s="20" t="s">
        <v>209</v>
      </c>
      <c r="F86" s="23">
        <v>1.7222222222222222E-2</v>
      </c>
      <c r="G86" s="20" t="s">
        <v>322</v>
      </c>
      <c r="H86" s="23">
        <v>2.0243055555555556E-2</v>
      </c>
      <c r="I86" s="20" t="s">
        <v>431</v>
      </c>
      <c r="J86" s="23">
        <v>1.9942129629629629E-2</v>
      </c>
      <c r="K86" s="24">
        <v>5.7407407407407407E-2</v>
      </c>
    </row>
    <row r="87" spans="1:11" ht="15.75" x14ac:dyDescent="0.25">
      <c r="A87" s="1">
        <v>81</v>
      </c>
      <c r="B87" s="32">
        <v>197</v>
      </c>
      <c r="C87" s="19" t="s">
        <v>96</v>
      </c>
      <c r="D87" s="7" t="s">
        <v>2</v>
      </c>
      <c r="E87" s="21" t="s">
        <v>210</v>
      </c>
      <c r="F87" s="23">
        <v>1.6331018518518519E-2</v>
      </c>
      <c r="G87" s="21" t="s">
        <v>323</v>
      </c>
      <c r="H87" s="23">
        <v>1.6481481481481482E-2</v>
      </c>
      <c r="I87" s="21" t="s">
        <v>432</v>
      </c>
      <c r="J87" s="23">
        <v>2.4687499999999994E-2</v>
      </c>
      <c r="K87" s="24">
        <v>5.7499999999999996E-2</v>
      </c>
    </row>
    <row r="88" spans="1:11" ht="15.75" x14ac:dyDescent="0.25">
      <c r="A88" s="1">
        <v>82</v>
      </c>
      <c r="B88" s="32">
        <v>196</v>
      </c>
      <c r="C88" s="19" t="s">
        <v>97</v>
      </c>
      <c r="D88" s="6" t="s">
        <v>3</v>
      </c>
      <c r="E88" s="20" t="s">
        <v>211</v>
      </c>
      <c r="F88" s="23">
        <v>1.8715277777777779E-2</v>
      </c>
      <c r="G88" s="20" t="s">
        <v>324</v>
      </c>
      <c r="H88" s="23">
        <v>1.9884259259259258E-2</v>
      </c>
      <c r="I88" s="20" t="s">
        <v>433</v>
      </c>
      <c r="J88" s="23">
        <v>1.8993055555555555E-2</v>
      </c>
      <c r="K88" s="24">
        <v>5.7592592592592591E-2</v>
      </c>
    </row>
    <row r="89" spans="1:11" ht="15.75" x14ac:dyDescent="0.25">
      <c r="A89" s="1">
        <v>83</v>
      </c>
      <c r="B89" s="32">
        <v>143</v>
      </c>
      <c r="C89" s="19" t="s">
        <v>98</v>
      </c>
      <c r="D89" s="5" t="s">
        <v>1</v>
      </c>
      <c r="E89" s="21" t="s">
        <v>212</v>
      </c>
      <c r="F89" s="23">
        <v>2.1458333333333333E-2</v>
      </c>
      <c r="G89" s="21" t="s">
        <v>325</v>
      </c>
      <c r="H89" s="23">
        <v>1.8391203703703705E-2</v>
      </c>
      <c r="I89" s="21" t="s">
        <v>434</v>
      </c>
      <c r="J89" s="23">
        <v>1.7847222222222223E-2</v>
      </c>
      <c r="K89" s="24">
        <v>5.769675925925926E-2</v>
      </c>
    </row>
    <row r="90" spans="1:11" ht="15.75" x14ac:dyDescent="0.25">
      <c r="A90" s="1">
        <v>84</v>
      </c>
      <c r="B90" s="32">
        <v>121</v>
      </c>
      <c r="C90" s="19" t="s">
        <v>99</v>
      </c>
      <c r="D90" s="5" t="s">
        <v>1</v>
      </c>
      <c r="E90" s="21" t="s">
        <v>213</v>
      </c>
      <c r="F90" s="23">
        <v>1.7708333333333333E-2</v>
      </c>
      <c r="G90" s="21" t="s">
        <v>326</v>
      </c>
      <c r="H90" s="23">
        <v>1.7488425925925921E-2</v>
      </c>
      <c r="I90" s="21" t="s">
        <v>435</v>
      </c>
      <c r="J90" s="23">
        <v>2.251157407407408E-2</v>
      </c>
      <c r="K90" s="24">
        <v>5.7708333333333334E-2</v>
      </c>
    </row>
    <row r="91" spans="1:11" ht="15.75" x14ac:dyDescent="0.25">
      <c r="A91" s="1">
        <v>85</v>
      </c>
      <c r="B91" s="32">
        <v>163</v>
      </c>
      <c r="C91" s="19" t="s">
        <v>100</v>
      </c>
      <c r="D91" s="5" t="s">
        <v>1</v>
      </c>
      <c r="E91" s="20" t="s">
        <v>214</v>
      </c>
      <c r="F91" s="23">
        <v>1.8194444444444444E-2</v>
      </c>
      <c r="G91" s="20" t="s">
        <v>327</v>
      </c>
      <c r="H91" s="23">
        <v>2.1909722222222226E-2</v>
      </c>
      <c r="I91" s="20" t="s">
        <v>436</v>
      </c>
      <c r="J91" s="23">
        <v>1.775462962962962E-2</v>
      </c>
      <c r="K91" s="24">
        <v>5.785879629629629E-2</v>
      </c>
    </row>
    <row r="92" spans="1:11" ht="15.75" x14ac:dyDescent="0.25">
      <c r="A92" s="1">
        <v>86</v>
      </c>
      <c r="B92" s="32">
        <v>161</v>
      </c>
      <c r="C92" s="19" t="s">
        <v>101</v>
      </c>
      <c r="D92" s="5" t="s">
        <v>1</v>
      </c>
      <c r="E92" s="21" t="s">
        <v>215</v>
      </c>
      <c r="F92" s="23">
        <v>1.7557870370370373E-2</v>
      </c>
      <c r="G92" s="21" t="s">
        <v>328</v>
      </c>
      <c r="H92" s="23">
        <v>2.3634259259259261E-2</v>
      </c>
      <c r="I92" s="21" t="s">
        <v>437</v>
      </c>
      <c r="J92" s="23">
        <v>1.6805555555555553E-2</v>
      </c>
      <c r="K92" s="24">
        <v>5.7997685185185187E-2</v>
      </c>
    </row>
    <row r="93" spans="1:11" ht="15.75" x14ac:dyDescent="0.25">
      <c r="A93" s="1">
        <v>87</v>
      </c>
      <c r="B93" s="32">
        <v>186</v>
      </c>
      <c r="C93" s="19" t="s">
        <v>102</v>
      </c>
      <c r="D93" s="5" t="s">
        <v>1</v>
      </c>
      <c r="E93" s="20" t="s">
        <v>216</v>
      </c>
      <c r="F93" s="23">
        <v>1.9027777777777779E-2</v>
      </c>
      <c r="G93" s="20" t="s">
        <v>329</v>
      </c>
      <c r="H93" s="23">
        <v>1.9976851851851853E-2</v>
      </c>
      <c r="I93" s="20" t="s">
        <v>438</v>
      </c>
      <c r="J93" s="23">
        <v>1.950231481481482E-2</v>
      </c>
      <c r="K93" s="24">
        <v>5.8506944444444452E-2</v>
      </c>
    </row>
    <row r="94" spans="1:11" ht="15.75" x14ac:dyDescent="0.25">
      <c r="A94" s="1">
        <v>88</v>
      </c>
      <c r="B94" s="32">
        <v>172</v>
      </c>
      <c r="C94" s="19" t="s">
        <v>103</v>
      </c>
      <c r="D94" s="6" t="s">
        <v>3</v>
      </c>
      <c r="E94" s="21" t="s">
        <v>217</v>
      </c>
      <c r="F94" s="23">
        <v>1.8912037037037036E-2</v>
      </c>
      <c r="G94" s="21" t="s">
        <v>330</v>
      </c>
      <c r="H94" s="23">
        <v>1.9479166666666662E-2</v>
      </c>
      <c r="I94" s="21" t="s">
        <v>439</v>
      </c>
      <c r="J94" s="23">
        <v>2.0381944444444453E-2</v>
      </c>
      <c r="K94" s="24">
        <v>5.8773148148148151E-2</v>
      </c>
    </row>
    <row r="95" spans="1:11" ht="15.75" x14ac:dyDescent="0.25">
      <c r="A95" s="1">
        <v>89</v>
      </c>
      <c r="B95" s="32">
        <v>94</v>
      </c>
      <c r="C95" s="19" t="s">
        <v>104</v>
      </c>
      <c r="D95" s="6" t="s">
        <v>3</v>
      </c>
      <c r="E95" s="20" t="s">
        <v>218</v>
      </c>
      <c r="F95" s="23">
        <v>1.8680555555555554E-2</v>
      </c>
      <c r="G95" s="20" t="s">
        <v>331</v>
      </c>
      <c r="H95" s="23">
        <v>1.9444444444444445E-2</v>
      </c>
      <c r="I95" s="20" t="s">
        <v>440</v>
      </c>
      <c r="J95" s="23">
        <v>2.0787037037037034E-2</v>
      </c>
      <c r="K95" s="24">
        <v>5.8912037037037034E-2</v>
      </c>
    </row>
    <row r="96" spans="1:11" ht="15.75" x14ac:dyDescent="0.25">
      <c r="A96" s="1">
        <v>90</v>
      </c>
      <c r="B96" s="32">
        <v>168</v>
      </c>
      <c r="C96" s="19" t="s">
        <v>105</v>
      </c>
      <c r="D96" s="17" t="s">
        <v>0</v>
      </c>
      <c r="E96" s="20" t="s">
        <v>219</v>
      </c>
      <c r="F96" s="23">
        <v>1.8541666666666668E-2</v>
      </c>
      <c r="G96" s="20" t="s">
        <v>332</v>
      </c>
      <c r="H96" s="23">
        <v>2.0289351851851847E-2</v>
      </c>
      <c r="I96" s="20" t="s">
        <v>441</v>
      </c>
      <c r="J96" s="23">
        <v>2.0289351851851857E-2</v>
      </c>
      <c r="K96" s="24">
        <v>5.9120370370370372E-2</v>
      </c>
    </row>
    <row r="97" spans="1:11" ht="15.75" x14ac:dyDescent="0.25">
      <c r="A97" s="1">
        <v>91</v>
      </c>
      <c r="B97" s="32">
        <v>125</v>
      </c>
      <c r="C97" s="19" t="s">
        <v>106</v>
      </c>
      <c r="D97" s="7" t="s">
        <v>2</v>
      </c>
      <c r="E97" s="21" t="s">
        <v>220</v>
      </c>
      <c r="F97" s="23">
        <v>1.9155092592592592E-2</v>
      </c>
      <c r="G97" s="21" t="s">
        <v>333</v>
      </c>
      <c r="H97" s="23">
        <v>2.0925925925925931E-2</v>
      </c>
      <c r="I97" s="21" t="s">
        <v>436</v>
      </c>
      <c r="J97" s="23">
        <v>1.9444444444444438E-2</v>
      </c>
      <c r="K97" s="24">
        <v>5.9525462962962961E-2</v>
      </c>
    </row>
    <row r="98" spans="1:11" ht="15.75" x14ac:dyDescent="0.25">
      <c r="A98" s="1">
        <v>92</v>
      </c>
      <c r="B98" s="32">
        <v>124</v>
      </c>
      <c r="C98" s="19" t="s">
        <v>107</v>
      </c>
      <c r="D98" s="7" t="s">
        <v>2</v>
      </c>
      <c r="E98" s="21" t="s">
        <v>221</v>
      </c>
      <c r="F98" s="23">
        <v>1.9004629629629632E-2</v>
      </c>
      <c r="G98" s="21" t="s">
        <v>334</v>
      </c>
      <c r="H98" s="23">
        <v>2.1736111111111105E-2</v>
      </c>
      <c r="I98" s="21" t="s">
        <v>442</v>
      </c>
      <c r="J98" s="23">
        <v>1.8900462962962966E-2</v>
      </c>
      <c r="K98" s="24">
        <v>5.9641203703703703E-2</v>
      </c>
    </row>
    <row r="99" spans="1:11" ht="15.75" x14ac:dyDescent="0.25">
      <c r="A99" s="1">
        <v>93</v>
      </c>
      <c r="B99" s="32">
        <v>139</v>
      </c>
      <c r="C99" s="19" t="s">
        <v>108</v>
      </c>
      <c r="D99" s="17" t="s">
        <v>0</v>
      </c>
      <c r="E99" s="20" t="s">
        <v>222</v>
      </c>
      <c r="F99" s="23">
        <v>1.8587962962962962E-2</v>
      </c>
      <c r="G99" s="20" t="s">
        <v>335</v>
      </c>
      <c r="H99" s="23">
        <v>2.570601851851852E-2</v>
      </c>
      <c r="I99" s="20" t="s">
        <v>443</v>
      </c>
      <c r="J99" s="23">
        <v>1.5405092592592588E-2</v>
      </c>
      <c r="K99" s="24">
        <v>5.9699074074074071E-2</v>
      </c>
    </row>
    <row r="100" spans="1:11" ht="15.75" x14ac:dyDescent="0.25">
      <c r="A100" s="1">
        <v>94</v>
      </c>
      <c r="B100" s="32">
        <v>288</v>
      </c>
      <c r="C100" s="19" t="s">
        <v>109</v>
      </c>
      <c r="D100" s="6" t="s">
        <v>3</v>
      </c>
      <c r="E100" s="21" t="s">
        <v>223</v>
      </c>
      <c r="F100" s="23">
        <v>1.9363425925925926E-2</v>
      </c>
      <c r="G100" s="21" t="s">
        <v>336</v>
      </c>
      <c r="H100" s="23">
        <v>1.9432870370370368E-2</v>
      </c>
      <c r="I100" s="21" t="s">
        <v>444</v>
      </c>
      <c r="J100" s="23">
        <v>2.2002314814814822E-2</v>
      </c>
      <c r="K100" s="24">
        <v>6.0798611111111116E-2</v>
      </c>
    </row>
    <row r="101" spans="1:11" ht="15.75" x14ac:dyDescent="0.25">
      <c r="A101" s="1">
        <v>95</v>
      </c>
      <c r="B101" s="32">
        <v>101</v>
      </c>
      <c r="C101" s="19" t="s">
        <v>110</v>
      </c>
      <c r="D101" s="5" t="s">
        <v>1</v>
      </c>
      <c r="E101" s="20" t="s">
        <v>224</v>
      </c>
      <c r="F101" s="23">
        <v>1.9756944444444445E-2</v>
      </c>
      <c r="G101" s="20" t="s">
        <v>337</v>
      </c>
      <c r="H101" s="23">
        <v>2.1516203703703704E-2</v>
      </c>
      <c r="I101" s="20" t="s">
        <v>445</v>
      </c>
      <c r="J101" s="23">
        <v>1.9629629629629629E-2</v>
      </c>
      <c r="K101" s="24">
        <v>6.0902777777777778E-2</v>
      </c>
    </row>
    <row r="102" spans="1:11" ht="15.75" x14ac:dyDescent="0.25">
      <c r="A102" s="1">
        <v>96</v>
      </c>
      <c r="B102" s="32">
        <v>145</v>
      </c>
      <c r="C102" s="19" t="s">
        <v>111</v>
      </c>
      <c r="D102" s="17" t="s">
        <v>0</v>
      </c>
      <c r="E102" s="21" t="s">
        <v>225</v>
      </c>
      <c r="F102" s="23">
        <v>2.0439814814814817E-2</v>
      </c>
      <c r="G102" s="21" t="s">
        <v>338</v>
      </c>
      <c r="H102" s="23">
        <v>2.1516203703703701E-2</v>
      </c>
      <c r="I102" s="21" t="s">
        <v>446</v>
      </c>
      <c r="J102" s="23">
        <v>1.9328703703703702E-2</v>
      </c>
      <c r="K102" s="24">
        <v>6.128472222222222E-2</v>
      </c>
    </row>
    <row r="103" spans="1:11" ht="15.75" x14ac:dyDescent="0.25">
      <c r="A103" s="1">
        <v>97</v>
      </c>
      <c r="B103" s="32">
        <v>184</v>
      </c>
      <c r="C103" s="19" t="s">
        <v>112</v>
      </c>
      <c r="D103" s="5" t="s">
        <v>1</v>
      </c>
      <c r="E103" s="21" t="s">
        <v>226</v>
      </c>
      <c r="F103" s="23">
        <v>2.0613425925925927E-2</v>
      </c>
      <c r="G103" s="21" t="s">
        <v>339</v>
      </c>
      <c r="H103" s="23">
        <v>2.0219907407407405E-2</v>
      </c>
      <c r="I103" s="21" t="s">
        <v>447</v>
      </c>
      <c r="J103" s="23">
        <v>2.087962962962963E-2</v>
      </c>
      <c r="K103" s="24">
        <v>6.1712962962962963E-2</v>
      </c>
    </row>
    <row r="104" spans="1:11" ht="15.75" x14ac:dyDescent="0.25">
      <c r="A104" s="1">
        <v>98</v>
      </c>
      <c r="B104" s="32">
        <v>120</v>
      </c>
      <c r="C104" s="19" t="s">
        <v>113</v>
      </c>
      <c r="D104" s="5" t="s">
        <v>1</v>
      </c>
      <c r="E104" s="21" t="s">
        <v>227</v>
      </c>
      <c r="F104" s="23">
        <v>2.2013888888888888E-2</v>
      </c>
      <c r="G104" s="21" t="s">
        <v>340</v>
      </c>
      <c r="H104" s="23">
        <v>2.4791666666666663E-2</v>
      </c>
      <c r="I104" s="21" t="s">
        <v>152</v>
      </c>
      <c r="J104" s="23">
        <v>1.5335648148148154E-2</v>
      </c>
      <c r="K104" s="24">
        <v>6.2141203703703705E-2</v>
      </c>
    </row>
    <row r="105" spans="1:11" ht="15.75" x14ac:dyDescent="0.25">
      <c r="A105" s="1">
        <v>99</v>
      </c>
      <c r="B105" s="32">
        <v>158</v>
      </c>
      <c r="C105" s="19" t="s">
        <v>114</v>
      </c>
      <c r="D105" s="5" t="s">
        <v>1</v>
      </c>
      <c r="E105" s="21" t="s">
        <v>228</v>
      </c>
      <c r="F105" s="23">
        <v>1.9884259259259258E-2</v>
      </c>
      <c r="G105" s="21" t="s">
        <v>341</v>
      </c>
      <c r="H105" s="23">
        <v>2.0983796296296296E-2</v>
      </c>
      <c r="I105" s="21" t="s">
        <v>448</v>
      </c>
      <c r="J105" s="23">
        <v>2.1562499999999998E-2</v>
      </c>
      <c r="K105" s="24">
        <v>6.2430555555555552E-2</v>
      </c>
    </row>
    <row r="106" spans="1:11" ht="15.75" x14ac:dyDescent="0.25">
      <c r="A106" s="1">
        <v>100</v>
      </c>
      <c r="B106" s="32">
        <v>170</v>
      </c>
      <c r="C106" s="19" t="s">
        <v>115</v>
      </c>
      <c r="D106" s="6" t="s">
        <v>3</v>
      </c>
      <c r="E106" s="20" t="s">
        <v>229</v>
      </c>
      <c r="F106" s="23">
        <v>2.0694444444444446E-2</v>
      </c>
      <c r="G106" s="20" t="s">
        <v>342</v>
      </c>
      <c r="H106" s="23">
        <v>2.1747685185185182E-2</v>
      </c>
      <c r="I106" s="20" t="s">
        <v>449</v>
      </c>
      <c r="J106" s="23">
        <v>2.0520833333333328E-2</v>
      </c>
      <c r="K106" s="24">
        <v>6.2962962962962957E-2</v>
      </c>
    </row>
    <row r="107" spans="1:11" ht="15.75" x14ac:dyDescent="0.25">
      <c r="A107" s="1">
        <v>101</v>
      </c>
      <c r="B107" s="32">
        <v>141</v>
      </c>
      <c r="C107" s="19" t="s">
        <v>116</v>
      </c>
      <c r="D107" s="6" t="s">
        <v>3</v>
      </c>
      <c r="E107" s="21" t="s">
        <v>230</v>
      </c>
      <c r="F107" s="23">
        <v>2.011574074074074E-2</v>
      </c>
      <c r="G107" s="21" t="s">
        <v>343</v>
      </c>
      <c r="H107" s="23">
        <v>2.2916666666666669E-2</v>
      </c>
      <c r="I107" s="21" t="s">
        <v>450</v>
      </c>
      <c r="J107" s="23">
        <v>2.0243055555555556E-2</v>
      </c>
      <c r="K107" s="24">
        <v>6.3275462962962964E-2</v>
      </c>
    </row>
    <row r="108" spans="1:11" ht="15.75" x14ac:dyDescent="0.25">
      <c r="A108" s="1">
        <v>102</v>
      </c>
      <c r="B108" s="32">
        <v>136</v>
      </c>
      <c r="C108" s="19" t="s">
        <v>117</v>
      </c>
      <c r="D108" s="5" t="s">
        <v>1</v>
      </c>
      <c r="E108" s="21" t="s">
        <v>231</v>
      </c>
      <c r="F108" s="23">
        <v>2.074074074074074E-2</v>
      </c>
      <c r="G108" s="21" t="s">
        <v>344</v>
      </c>
      <c r="H108" s="23">
        <v>2.237268518518519E-2</v>
      </c>
      <c r="I108" s="21" t="s">
        <v>451</v>
      </c>
      <c r="J108" s="23">
        <v>2.0231481481481475E-2</v>
      </c>
      <c r="K108" s="24">
        <v>6.3344907407407405E-2</v>
      </c>
    </row>
    <row r="109" spans="1:11" ht="15.75" x14ac:dyDescent="0.25">
      <c r="A109" s="1">
        <v>103</v>
      </c>
      <c r="B109" s="32">
        <v>95</v>
      </c>
      <c r="C109" s="19" t="s">
        <v>118</v>
      </c>
      <c r="D109" s="5" t="s">
        <v>1</v>
      </c>
      <c r="E109" s="20" t="s">
        <v>232</v>
      </c>
      <c r="F109" s="23">
        <v>2.0960648148148148E-2</v>
      </c>
      <c r="G109" s="20" t="s">
        <v>345</v>
      </c>
      <c r="H109" s="23">
        <v>2.2916666666666672E-2</v>
      </c>
      <c r="I109" s="20" t="s">
        <v>452</v>
      </c>
      <c r="J109" s="23">
        <v>1.9953703703703703E-2</v>
      </c>
      <c r="K109" s="24">
        <v>6.3831018518518523E-2</v>
      </c>
    </row>
    <row r="110" spans="1:11" ht="15.75" x14ac:dyDescent="0.25">
      <c r="A110" s="1">
        <v>104</v>
      </c>
      <c r="B110" s="32">
        <v>191</v>
      </c>
      <c r="C110" s="19" t="s">
        <v>119</v>
      </c>
      <c r="D110" s="5" t="s">
        <v>1</v>
      </c>
      <c r="E110" s="21" t="s">
        <v>233</v>
      </c>
      <c r="F110" s="23">
        <v>2.0972222222222222E-2</v>
      </c>
      <c r="G110" s="21" t="s">
        <v>346</v>
      </c>
      <c r="H110" s="23">
        <v>2.059027777777778E-2</v>
      </c>
      <c r="I110" s="21" t="s">
        <v>453</v>
      </c>
      <c r="J110" s="23">
        <v>2.2569444444444434E-2</v>
      </c>
      <c r="K110" s="24">
        <v>6.4131944444444436E-2</v>
      </c>
    </row>
    <row r="111" spans="1:11" ht="15.75" x14ac:dyDescent="0.25">
      <c r="A111" s="1">
        <v>105</v>
      </c>
      <c r="B111" s="32">
        <v>155</v>
      </c>
      <c r="C111" s="19" t="s">
        <v>120</v>
      </c>
      <c r="D111" s="17" t="s">
        <v>0</v>
      </c>
      <c r="E111" s="20" t="s">
        <v>234</v>
      </c>
      <c r="F111" s="23">
        <v>2.2743055555555555E-2</v>
      </c>
      <c r="G111" s="20" t="s">
        <v>347</v>
      </c>
      <c r="H111" s="23">
        <v>2.1689814814814811E-2</v>
      </c>
      <c r="I111" s="20" t="s">
        <v>454</v>
      </c>
      <c r="J111" s="23">
        <v>1.9953703703703703E-2</v>
      </c>
      <c r="K111" s="24">
        <v>6.4386574074074068E-2</v>
      </c>
    </row>
    <row r="112" spans="1:11" ht="15.75" x14ac:dyDescent="0.25">
      <c r="A112" s="1">
        <v>106</v>
      </c>
      <c r="B112" s="32">
        <v>157</v>
      </c>
      <c r="C112" s="19" t="s">
        <v>121</v>
      </c>
      <c r="D112" s="17" t="s">
        <v>0</v>
      </c>
      <c r="E112" s="21" t="s">
        <v>235</v>
      </c>
      <c r="F112" s="23">
        <v>2.1585648148148145E-2</v>
      </c>
      <c r="G112" s="21" t="s">
        <v>348</v>
      </c>
      <c r="H112" s="23">
        <v>2.2002314814814822E-2</v>
      </c>
      <c r="I112" s="21" t="s">
        <v>455</v>
      </c>
      <c r="J112" s="23">
        <v>2.1249999999999991E-2</v>
      </c>
      <c r="K112" s="24">
        <v>6.4837962962962958E-2</v>
      </c>
    </row>
    <row r="113" spans="1:11" ht="15.75" x14ac:dyDescent="0.25">
      <c r="A113" s="1">
        <v>107</v>
      </c>
      <c r="B113" s="32">
        <v>122</v>
      </c>
      <c r="C113" s="19" t="s">
        <v>122</v>
      </c>
      <c r="D113" s="5" t="s">
        <v>1</v>
      </c>
      <c r="E113" s="21" t="s">
        <v>236</v>
      </c>
      <c r="F113" s="23">
        <v>2.1898148148148149E-2</v>
      </c>
      <c r="G113" s="21" t="s">
        <v>349</v>
      </c>
      <c r="H113" s="23">
        <v>2.2152777777777782E-2</v>
      </c>
      <c r="I113" s="21" t="s">
        <v>456</v>
      </c>
      <c r="J113" s="23">
        <v>2.0960648148148152E-2</v>
      </c>
      <c r="K113" s="24">
        <v>6.5011574074074083E-2</v>
      </c>
    </row>
    <row r="114" spans="1:11" ht="15.75" x14ac:dyDescent="0.25">
      <c r="A114" s="1">
        <v>108</v>
      </c>
      <c r="B114" s="32">
        <v>195</v>
      </c>
      <c r="C114" s="19" t="s">
        <v>123</v>
      </c>
      <c r="D114" s="5" t="s">
        <v>1</v>
      </c>
      <c r="E114" s="20" t="s">
        <v>237</v>
      </c>
      <c r="F114" s="23">
        <v>2.5763888888888892E-2</v>
      </c>
      <c r="G114" s="20" t="s">
        <v>350</v>
      </c>
      <c r="H114" s="23">
        <v>2.1990740740740734E-2</v>
      </c>
      <c r="I114" s="20" t="s">
        <v>457</v>
      </c>
      <c r="J114" s="23">
        <v>1.8275462962962959E-2</v>
      </c>
      <c r="K114" s="24">
        <v>6.6030092592592585E-2</v>
      </c>
    </row>
    <row r="115" spans="1:11" ht="15.75" x14ac:dyDescent="0.25">
      <c r="A115" s="1">
        <v>109</v>
      </c>
      <c r="B115" s="32">
        <v>199</v>
      </c>
      <c r="C115" s="19" t="s">
        <v>124</v>
      </c>
      <c r="D115" s="17" t="s">
        <v>0</v>
      </c>
      <c r="E115" s="21" t="s">
        <v>238</v>
      </c>
      <c r="F115" s="23">
        <v>2.238425925925926E-2</v>
      </c>
      <c r="G115" s="21" t="s">
        <v>351</v>
      </c>
      <c r="H115" s="23">
        <v>2.0543981481481486E-2</v>
      </c>
      <c r="I115" s="21" t="s">
        <v>458</v>
      </c>
      <c r="J115" s="23">
        <v>2.3900462962962964E-2</v>
      </c>
      <c r="K115" s="24">
        <v>6.682870370370371E-2</v>
      </c>
    </row>
    <row r="116" spans="1:11" ht="15.75" x14ac:dyDescent="0.25">
      <c r="A116" s="1">
        <v>110</v>
      </c>
      <c r="B116" s="32">
        <v>187</v>
      </c>
      <c r="C116" s="19" t="s">
        <v>125</v>
      </c>
      <c r="D116" s="17" t="s">
        <v>0</v>
      </c>
      <c r="E116" s="21" t="s">
        <v>239</v>
      </c>
      <c r="F116" s="23">
        <v>2.1041666666666667E-2</v>
      </c>
      <c r="G116" s="21" t="s">
        <v>352</v>
      </c>
      <c r="H116" s="23">
        <v>2.3877314814814816E-2</v>
      </c>
      <c r="I116" s="21" t="s">
        <v>459</v>
      </c>
      <c r="J116" s="23">
        <v>2.4062499999999994E-2</v>
      </c>
      <c r="K116" s="24">
        <v>6.8981481481481477E-2</v>
      </c>
    </row>
    <row r="117" spans="1:11" ht="15.75" x14ac:dyDescent="0.25">
      <c r="A117" s="1">
        <v>111</v>
      </c>
      <c r="B117" s="32">
        <v>188</v>
      </c>
      <c r="C117" s="19" t="s">
        <v>126</v>
      </c>
      <c r="D117" s="17" t="s">
        <v>0</v>
      </c>
      <c r="E117" s="21" t="s">
        <v>240</v>
      </c>
      <c r="F117" s="23">
        <v>2.5717592592592594E-2</v>
      </c>
      <c r="G117" s="21" t="s">
        <v>353</v>
      </c>
      <c r="H117" s="23">
        <v>2.1828703703703708E-2</v>
      </c>
      <c r="I117" s="21" t="s">
        <v>460</v>
      </c>
      <c r="J117" s="23">
        <v>2.5127314814814804E-2</v>
      </c>
      <c r="K117" s="24">
        <v>7.2673611111111105E-2</v>
      </c>
    </row>
    <row r="118" spans="1:11" ht="15.75" x14ac:dyDescent="0.25">
      <c r="A118" s="1">
        <v>112</v>
      </c>
      <c r="B118" s="32">
        <v>192</v>
      </c>
      <c r="C118" s="19" t="s">
        <v>127</v>
      </c>
      <c r="D118" s="5" t="s">
        <v>1</v>
      </c>
      <c r="E118" s="20" t="s">
        <v>241</v>
      </c>
      <c r="F118" s="23">
        <v>2.6701388888888889E-2</v>
      </c>
      <c r="G118" s="20" t="s">
        <v>354</v>
      </c>
      <c r="H118" s="23">
        <v>2.7453703703703706E-2</v>
      </c>
      <c r="I118" s="20" t="s">
        <v>461</v>
      </c>
      <c r="J118" s="23">
        <v>1.9490740740740746E-2</v>
      </c>
      <c r="K118" s="24">
        <v>7.3645833333333341E-2</v>
      </c>
    </row>
    <row r="119" spans="1:11" ht="15.75" x14ac:dyDescent="0.25">
      <c r="A119" s="1">
        <v>113</v>
      </c>
      <c r="B119" s="32">
        <v>117</v>
      </c>
      <c r="C119" s="19" t="s">
        <v>128</v>
      </c>
      <c r="D119" s="17" t="s">
        <v>0</v>
      </c>
      <c r="E119" s="21" t="s">
        <v>242</v>
      </c>
      <c r="F119" s="23">
        <v>2.3703703703703703E-2</v>
      </c>
      <c r="G119" s="21" t="s">
        <v>355</v>
      </c>
      <c r="H119" s="23">
        <v>2.4606481481481483E-2</v>
      </c>
      <c r="I119" s="21" t="s">
        <v>462</v>
      </c>
      <c r="J119" s="23">
        <v>2.778935185185185E-2</v>
      </c>
      <c r="K119" s="24">
        <v>7.6099537037037035E-2</v>
      </c>
    </row>
    <row r="132" spans="4:4" x14ac:dyDescent="0.25">
      <c r="D132" s="5" t="s">
        <v>1</v>
      </c>
    </row>
    <row r="133" spans="4:4" x14ac:dyDescent="0.25">
      <c r="D133" s="7" t="s">
        <v>2</v>
      </c>
    </row>
    <row r="134" spans="4:4" x14ac:dyDescent="0.25">
      <c r="D134" s="7" t="s">
        <v>2</v>
      </c>
    </row>
    <row r="135" spans="4:4" x14ac:dyDescent="0.25">
      <c r="D135" s="17" t="s">
        <v>0</v>
      </c>
    </row>
    <row r="136" spans="4:4" x14ac:dyDescent="0.25">
      <c r="D136" s="6" t="s">
        <v>3</v>
      </c>
    </row>
  </sheetData>
  <sortState ref="B3:K86">
    <sortCondition ref="K3"/>
  </sortState>
  <conditionalFormatting sqref="B7">
    <cfRule type="duplicateValues" dxfId="2" priority="3" stopIfTrue="1"/>
  </conditionalFormatting>
  <conditionalFormatting sqref="B8:B119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Leeds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 18</dc:creator>
  <cp:lastModifiedBy>User</cp:lastModifiedBy>
  <cp:lastPrinted>2014-07-08T19:30:44Z</cp:lastPrinted>
  <dcterms:created xsi:type="dcterms:W3CDTF">2014-07-04T15:53:08Z</dcterms:created>
  <dcterms:modified xsi:type="dcterms:W3CDTF">2016-07-07T21:27:32Z</dcterms:modified>
</cp:coreProperties>
</file>